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７回　12月5日\HP掲載\"/>
    </mc:Choice>
  </mc:AlternateContent>
  <xr:revisionPtr revIDLastSave="0" documentId="13_ncr:1_{A588D641-3DEA-4790-9A80-C69FA12A46B1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<sst xmlns="http://schemas.openxmlformats.org/spreadsheetml/2006/main" count="61" uniqueCount="20">
  <si>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</si>
  <si>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</si>
  <si>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</si>
  <si>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</si>
  <si>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</si>
  <si>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</si>
  <si>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</si>
  <si>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</si>
  <si>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</si>
  <si>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</si>
  <si>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</si>
  <si>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</si>
  <si>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</si>
  <si>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</si>
  <si>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秋田杉</t>
    <rPh sb="0" eb="2">
      <t>アキタ</t>
    </rPh>
    <rPh sb="2" eb="3">
      <t>スギ</t>
    </rPh>
    <phoneticPr fontId="1"/>
  </si>
  <si>
    <t>合板材</t>
    <rPh sb="0" eb="2">
      <t>ゴウハン</t>
    </rPh>
    <rPh sb="2" eb="3">
      <t>ザイ</t>
    </rPh>
    <phoneticPr fontId="1"/>
  </si>
  <si>
    <t>カラマツ</t>
  </si>
  <si>
    <t>合板材</t>
    <rPh sb="0" eb="3">
      <t>ゴウハンザイ</t>
    </rPh>
    <phoneticPr fontId="1"/>
  </si>
  <si>
    <t>低質材</t>
    <rPh sb="0" eb="3">
      <t>テイシツザイ</t>
    </rPh>
    <phoneticPr fontId="1"/>
  </si>
  <si>
    <t>秋田森林管理署湯沢支署　第7回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</si>
</sst>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  <numFmt numFmtId="205" formatCode="#,##0.000_);[Red]\(#,##0.0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205" fontId="8" fillId="0" borderId="0" xfId="1" applyNumberFormat="1" applyFont="1" applyAlignment="1" applyProtection="1">
      <alignment vertical="center"/>
      <protection locked="0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CCFF"/>
      <color rgb="FFCCE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</sheetPr>
  <dimension ref="A1:N76"/>
  <sheetViews>
    <sheetView tabSelected="1" zoomScale="85" zoomScaleNormal="85" workbookViewId="0">
      <selection activeCell="F3" sqref="F3"/>
    </sheetView>
  </sheetViews>
  <sheetFormatPr defaultRowHeight="13.5" outlineLevelRow="1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151" width="9" style="4"/>
    <col min="152" max="152" width="4.5" style="4" customWidth="1"/>
    <col min="153" max="153" width="3.375" style="4" customWidth="1"/>
    <col min="154" max="154" width="3.25" style="4" customWidth="1"/>
    <col min="155" max="155" width="5.25" style="4" customWidth="1"/>
    <col min="156" max="156" width="5.125" style="4" customWidth="1"/>
    <col min="157" max="157" width="3.25" style="4" customWidth="1"/>
    <col min="158" max="158" width="7.875" style="4" customWidth="1"/>
    <col min="159" max="159" width="3.125" style="4" customWidth="1"/>
    <col min="160" max="160" width="13" style="4" customWidth="1"/>
    <col min="161" max="161" width="1.875" style="4" customWidth="1"/>
    <col min="162" max="162" width="3.375" style="4" customWidth="1"/>
    <col min="163" max="163" width="3.25" style="4" customWidth="1"/>
    <col min="164" max="165" width="5.25" style="4" customWidth="1"/>
    <col min="166" max="166" width="3.25" style="4" customWidth="1"/>
    <col min="167" max="167" width="7.75" style="4" customWidth="1"/>
    <col min="168" max="168" width="3.25" style="4" customWidth="1"/>
    <col min="169" max="169" width="13" style="4" customWidth="1"/>
    <col min="170" max="407" width="9" style="4"/>
    <col min="408" max="408" width="4.5" style="4" customWidth="1"/>
    <col min="409" max="409" width="3.375" style="4" customWidth="1"/>
    <col min="410" max="410" width="3.25" style="4" customWidth="1"/>
    <col min="411" max="411" width="5.25" style="4" customWidth="1"/>
    <col min="412" max="412" width="5.125" style="4" customWidth="1"/>
    <col min="413" max="413" width="3.25" style="4" customWidth="1"/>
    <col min="414" max="414" width="7.875" style="4" customWidth="1"/>
    <col min="415" max="415" width="3.125" style="4" customWidth="1"/>
    <col min="416" max="416" width="13" style="4" customWidth="1"/>
    <col min="417" max="417" width="1.875" style="4" customWidth="1"/>
    <col min="418" max="418" width="3.375" style="4" customWidth="1"/>
    <col min="419" max="419" width="3.25" style="4" customWidth="1"/>
    <col min="420" max="421" width="5.25" style="4" customWidth="1"/>
    <col min="422" max="422" width="3.25" style="4" customWidth="1"/>
    <col min="423" max="423" width="7.75" style="4" customWidth="1"/>
    <col min="424" max="424" width="3.25" style="4" customWidth="1"/>
    <col min="425" max="425" width="13" style="4" customWidth="1"/>
    <col min="426" max="663" width="9" style="4"/>
    <col min="664" max="664" width="4.5" style="4" customWidth="1"/>
    <col min="665" max="665" width="3.375" style="4" customWidth="1"/>
    <col min="666" max="666" width="3.25" style="4" customWidth="1"/>
    <col min="667" max="667" width="5.25" style="4" customWidth="1"/>
    <col min="668" max="668" width="5.125" style="4" customWidth="1"/>
    <col min="669" max="669" width="3.25" style="4" customWidth="1"/>
    <col min="670" max="670" width="7.875" style="4" customWidth="1"/>
    <col min="671" max="671" width="3.125" style="4" customWidth="1"/>
    <col min="672" max="672" width="13" style="4" customWidth="1"/>
    <col min="673" max="673" width="1.875" style="4" customWidth="1"/>
    <col min="674" max="674" width="3.375" style="4" customWidth="1"/>
    <col min="675" max="675" width="3.25" style="4" customWidth="1"/>
    <col min="676" max="677" width="5.25" style="4" customWidth="1"/>
    <col min="678" max="678" width="3.25" style="4" customWidth="1"/>
    <col min="679" max="679" width="7.75" style="4" customWidth="1"/>
    <col min="680" max="680" width="3.25" style="4" customWidth="1"/>
    <col min="681" max="681" width="13" style="4" customWidth="1"/>
    <col min="682" max="919" width="9" style="4"/>
    <col min="920" max="920" width="4.5" style="4" customWidth="1"/>
    <col min="921" max="921" width="3.375" style="4" customWidth="1"/>
    <col min="922" max="922" width="3.25" style="4" customWidth="1"/>
    <col min="923" max="923" width="5.25" style="4" customWidth="1"/>
    <col min="924" max="924" width="5.125" style="4" customWidth="1"/>
    <col min="925" max="925" width="3.25" style="4" customWidth="1"/>
    <col min="926" max="926" width="7.875" style="4" customWidth="1"/>
    <col min="927" max="927" width="3.125" style="4" customWidth="1"/>
    <col min="928" max="928" width="13" style="4" customWidth="1"/>
    <col min="929" max="929" width="1.875" style="4" customWidth="1"/>
    <col min="930" max="930" width="3.375" style="4" customWidth="1"/>
    <col min="931" max="931" width="3.25" style="4" customWidth="1"/>
    <col min="932" max="933" width="5.25" style="4" customWidth="1"/>
    <col min="934" max="934" width="3.25" style="4" customWidth="1"/>
    <col min="935" max="935" width="7.75" style="4" customWidth="1"/>
    <col min="936" max="936" width="3.25" style="4" customWidth="1"/>
    <col min="937" max="937" width="13" style="4" customWidth="1"/>
    <col min="938" max="1175" width="9" style="4"/>
    <col min="1176" max="1176" width="4.5" style="4" customWidth="1"/>
    <col min="1177" max="1177" width="3.375" style="4" customWidth="1"/>
    <col min="1178" max="1178" width="3.25" style="4" customWidth="1"/>
    <col min="1179" max="1179" width="5.25" style="4" customWidth="1"/>
    <col min="1180" max="1180" width="5.125" style="4" customWidth="1"/>
    <col min="1181" max="1181" width="3.25" style="4" customWidth="1"/>
    <col min="1182" max="1182" width="7.875" style="4" customWidth="1"/>
    <col min="1183" max="1183" width="3.125" style="4" customWidth="1"/>
    <col min="1184" max="1184" width="13" style="4" customWidth="1"/>
    <col min="1185" max="1185" width="1.875" style="4" customWidth="1"/>
    <col min="1186" max="1186" width="3.375" style="4" customWidth="1"/>
    <col min="1187" max="1187" width="3.25" style="4" customWidth="1"/>
    <col min="1188" max="1189" width="5.25" style="4" customWidth="1"/>
    <col min="1190" max="1190" width="3.25" style="4" customWidth="1"/>
    <col min="1191" max="1191" width="7.75" style="4" customWidth="1"/>
    <col min="1192" max="1192" width="3.25" style="4" customWidth="1"/>
    <col min="1193" max="1193" width="13" style="4" customWidth="1"/>
    <col min="1194" max="1431" width="9" style="4"/>
    <col min="1432" max="1432" width="4.5" style="4" customWidth="1"/>
    <col min="1433" max="1433" width="3.375" style="4" customWidth="1"/>
    <col min="1434" max="1434" width="3.25" style="4" customWidth="1"/>
    <col min="1435" max="1435" width="5.25" style="4" customWidth="1"/>
    <col min="1436" max="1436" width="5.125" style="4" customWidth="1"/>
    <col min="1437" max="1437" width="3.25" style="4" customWidth="1"/>
    <col min="1438" max="1438" width="7.875" style="4" customWidth="1"/>
    <col min="1439" max="1439" width="3.125" style="4" customWidth="1"/>
    <col min="1440" max="1440" width="13" style="4" customWidth="1"/>
    <col min="1441" max="1441" width="1.875" style="4" customWidth="1"/>
    <col min="1442" max="1442" width="3.375" style="4" customWidth="1"/>
    <col min="1443" max="1443" width="3.25" style="4" customWidth="1"/>
    <col min="1444" max="1445" width="5.25" style="4" customWidth="1"/>
    <col min="1446" max="1446" width="3.25" style="4" customWidth="1"/>
    <col min="1447" max="1447" width="7.75" style="4" customWidth="1"/>
    <col min="1448" max="1448" width="3.25" style="4" customWidth="1"/>
    <col min="1449" max="1449" width="13" style="4" customWidth="1"/>
    <col min="1450" max="1687" width="9" style="4"/>
    <col min="1688" max="1688" width="4.5" style="4" customWidth="1"/>
    <col min="1689" max="1689" width="3.375" style="4" customWidth="1"/>
    <col min="1690" max="1690" width="3.25" style="4" customWidth="1"/>
    <col min="1691" max="1691" width="5.25" style="4" customWidth="1"/>
    <col min="1692" max="1692" width="5.125" style="4" customWidth="1"/>
    <col min="1693" max="1693" width="3.25" style="4" customWidth="1"/>
    <col min="1694" max="1694" width="7.875" style="4" customWidth="1"/>
    <col min="1695" max="1695" width="3.125" style="4" customWidth="1"/>
    <col min="1696" max="1696" width="13" style="4" customWidth="1"/>
    <col min="1697" max="1697" width="1.875" style="4" customWidth="1"/>
    <col min="1698" max="1698" width="3.375" style="4" customWidth="1"/>
    <col min="1699" max="1699" width="3.25" style="4" customWidth="1"/>
    <col min="1700" max="1701" width="5.25" style="4" customWidth="1"/>
    <col min="1702" max="1702" width="3.25" style="4" customWidth="1"/>
    <col min="1703" max="1703" width="7.75" style="4" customWidth="1"/>
    <col min="1704" max="1704" width="3.25" style="4" customWidth="1"/>
    <col min="1705" max="1705" width="13" style="4" customWidth="1"/>
    <col min="1706" max="1943" width="9" style="4"/>
    <col min="1944" max="1944" width="4.5" style="4" customWidth="1"/>
    <col min="1945" max="1945" width="3.375" style="4" customWidth="1"/>
    <col min="1946" max="1946" width="3.25" style="4" customWidth="1"/>
    <col min="1947" max="1947" width="5.25" style="4" customWidth="1"/>
    <col min="1948" max="1948" width="5.125" style="4" customWidth="1"/>
    <col min="1949" max="1949" width="3.25" style="4" customWidth="1"/>
    <col min="1950" max="1950" width="7.875" style="4" customWidth="1"/>
    <col min="1951" max="1951" width="3.125" style="4" customWidth="1"/>
    <col min="1952" max="1952" width="13" style="4" customWidth="1"/>
    <col min="1953" max="1953" width="1.875" style="4" customWidth="1"/>
    <col min="1954" max="1954" width="3.375" style="4" customWidth="1"/>
    <col min="1955" max="1955" width="3.25" style="4" customWidth="1"/>
    <col min="1956" max="1957" width="5.25" style="4" customWidth="1"/>
    <col min="1958" max="1958" width="3.25" style="4" customWidth="1"/>
    <col min="1959" max="1959" width="7.75" style="4" customWidth="1"/>
    <col min="1960" max="1960" width="3.25" style="4" customWidth="1"/>
    <col min="1961" max="1961" width="13" style="4" customWidth="1"/>
    <col min="1962" max="2199" width="9" style="4"/>
    <col min="2200" max="2200" width="4.5" style="4" customWidth="1"/>
    <col min="2201" max="2201" width="3.375" style="4" customWidth="1"/>
    <col min="2202" max="2202" width="3.25" style="4" customWidth="1"/>
    <col min="2203" max="2203" width="5.25" style="4" customWidth="1"/>
    <col min="2204" max="2204" width="5.125" style="4" customWidth="1"/>
    <col min="2205" max="2205" width="3.25" style="4" customWidth="1"/>
    <col min="2206" max="2206" width="7.875" style="4" customWidth="1"/>
    <col min="2207" max="2207" width="3.125" style="4" customWidth="1"/>
    <col min="2208" max="2208" width="13" style="4" customWidth="1"/>
    <col min="2209" max="2209" width="1.875" style="4" customWidth="1"/>
    <col min="2210" max="2210" width="3.375" style="4" customWidth="1"/>
    <col min="2211" max="2211" width="3.25" style="4" customWidth="1"/>
    <col min="2212" max="2213" width="5.25" style="4" customWidth="1"/>
    <col min="2214" max="2214" width="3.25" style="4" customWidth="1"/>
    <col min="2215" max="2215" width="7.75" style="4" customWidth="1"/>
    <col min="2216" max="2216" width="3.25" style="4" customWidth="1"/>
    <col min="2217" max="2217" width="13" style="4" customWidth="1"/>
    <col min="2218" max="2455" width="9" style="4"/>
    <col min="2456" max="2456" width="4.5" style="4" customWidth="1"/>
    <col min="2457" max="2457" width="3.375" style="4" customWidth="1"/>
    <col min="2458" max="2458" width="3.25" style="4" customWidth="1"/>
    <col min="2459" max="2459" width="5.25" style="4" customWidth="1"/>
    <col min="2460" max="2460" width="5.125" style="4" customWidth="1"/>
    <col min="2461" max="2461" width="3.25" style="4" customWidth="1"/>
    <col min="2462" max="2462" width="7.875" style="4" customWidth="1"/>
    <col min="2463" max="2463" width="3.125" style="4" customWidth="1"/>
    <col min="2464" max="2464" width="13" style="4" customWidth="1"/>
    <col min="2465" max="2465" width="1.875" style="4" customWidth="1"/>
    <col min="2466" max="2466" width="3.375" style="4" customWidth="1"/>
    <col min="2467" max="2467" width="3.25" style="4" customWidth="1"/>
    <col min="2468" max="2469" width="5.25" style="4" customWidth="1"/>
    <col min="2470" max="2470" width="3.25" style="4" customWidth="1"/>
    <col min="2471" max="2471" width="7.75" style="4" customWidth="1"/>
    <col min="2472" max="2472" width="3.25" style="4" customWidth="1"/>
    <col min="2473" max="2473" width="13" style="4" customWidth="1"/>
    <col min="2474" max="2711" width="9" style="4"/>
    <col min="2712" max="2712" width="4.5" style="4" customWidth="1"/>
    <col min="2713" max="2713" width="3.375" style="4" customWidth="1"/>
    <col min="2714" max="2714" width="3.25" style="4" customWidth="1"/>
    <col min="2715" max="2715" width="5.25" style="4" customWidth="1"/>
    <col min="2716" max="2716" width="5.125" style="4" customWidth="1"/>
    <col min="2717" max="2717" width="3.25" style="4" customWidth="1"/>
    <col min="2718" max="2718" width="7.875" style="4" customWidth="1"/>
    <col min="2719" max="2719" width="3.125" style="4" customWidth="1"/>
    <col min="2720" max="2720" width="13" style="4" customWidth="1"/>
    <col min="2721" max="2721" width="1.875" style="4" customWidth="1"/>
    <col min="2722" max="2722" width="3.375" style="4" customWidth="1"/>
    <col min="2723" max="2723" width="3.25" style="4" customWidth="1"/>
    <col min="2724" max="2725" width="5.25" style="4" customWidth="1"/>
    <col min="2726" max="2726" width="3.25" style="4" customWidth="1"/>
    <col min="2727" max="2727" width="7.75" style="4" customWidth="1"/>
    <col min="2728" max="2728" width="3.25" style="4" customWidth="1"/>
    <col min="2729" max="2729" width="13" style="4" customWidth="1"/>
    <col min="2730" max="2967" width="9" style="4"/>
    <col min="2968" max="2968" width="4.5" style="4" customWidth="1"/>
    <col min="2969" max="2969" width="3.375" style="4" customWidth="1"/>
    <col min="2970" max="2970" width="3.25" style="4" customWidth="1"/>
    <col min="2971" max="2971" width="5.25" style="4" customWidth="1"/>
    <col min="2972" max="2972" width="5.125" style="4" customWidth="1"/>
    <col min="2973" max="2973" width="3.25" style="4" customWidth="1"/>
    <col min="2974" max="2974" width="7.875" style="4" customWidth="1"/>
    <col min="2975" max="2975" width="3.125" style="4" customWidth="1"/>
    <col min="2976" max="2976" width="13" style="4" customWidth="1"/>
    <col min="2977" max="2977" width="1.875" style="4" customWidth="1"/>
    <col min="2978" max="2978" width="3.375" style="4" customWidth="1"/>
    <col min="2979" max="2979" width="3.25" style="4" customWidth="1"/>
    <col min="2980" max="2981" width="5.25" style="4" customWidth="1"/>
    <col min="2982" max="2982" width="3.25" style="4" customWidth="1"/>
    <col min="2983" max="2983" width="7.75" style="4" customWidth="1"/>
    <col min="2984" max="2984" width="3.25" style="4" customWidth="1"/>
    <col min="2985" max="2985" width="13" style="4" customWidth="1"/>
    <col min="2986" max="3223" width="9" style="4"/>
    <col min="3224" max="3224" width="4.5" style="4" customWidth="1"/>
    <col min="3225" max="3225" width="3.375" style="4" customWidth="1"/>
    <col min="3226" max="3226" width="3.25" style="4" customWidth="1"/>
    <col min="3227" max="3227" width="5.25" style="4" customWidth="1"/>
    <col min="3228" max="3228" width="5.125" style="4" customWidth="1"/>
    <col min="3229" max="3229" width="3.25" style="4" customWidth="1"/>
    <col min="3230" max="3230" width="7.875" style="4" customWidth="1"/>
    <col min="3231" max="3231" width="3.125" style="4" customWidth="1"/>
    <col min="3232" max="3232" width="13" style="4" customWidth="1"/>
    <col min="3233" max="3233" width="1.875" style="4" customWidth="1"/>
    <col min="3234" max="3234" width="3.375" style="4" customWidth="1"/>
    <col min="3235" max="3235" width="3.25" style="4" customWidth="1"/>
    <col min="3236" max="3237" width="5.25" style="4" customWidth="1"/>
    <col min="3238" max="3238" width="3.25" style="4" customWidth="1"/>
    <col min="3239" max="3239" width="7.75" style="4" customWidth="1"/>
    <col min="3240" max="3240" width="3.25" style="4" customWidth="1"/>
    <col min="3241" max="3241" width="13" style="4" customWidth="1"/>
    <col min="3242" max="3479" width="9" style="4"/>
    <col min="3480" max="3480" width="4.5" style="4" customWidth="1"/>
    <col min="3481" max="3481" width="3.375" style="4" customWidth="1"/>
    <col min="3482" max="3482" width="3.25" style="4" customWidth="1"/>
    <col min="3483" max="3483" width="5.25" style="4" customWidth="1"/>
    <col min="3484" max="3484" width="5.125" style="4" customWidth="1"/>
    <col min="3485" max="3485" width="3.25" style="4" customWidth="1"/>
    <col min="3486" max="3486" width="7.875" style="4" customWidth="1"/>
    <col min="3487" max="3487" width="3.125" style="4" customWidth="1"/>
    <col min="3488" max="3488" width="13" style="4" customWidth="1"/>
    <col min="3489" max="3489" width="1.875" style="4" customWidth="1"/>
    <col min="3490" max="3490" width="3.375" style="4" customWidth="1"/>
    <col min="3491" max="3491" width="3.25" style="4" customWidth="1"/>
    <col min="3492" max="3493" width="5.25" style="4" customWidth="1"/>
    <col min="3494" max="3494" width="3.25" style="4" customWidth="1"/>
    <col min="3495" max="3495" width="7.75" style="4" customWidth="1"/>
    <col min="3496" max="3496" width="3.25" style="4" customWidth="1"/>
    <col min="3497" max="3497" width="13" style="4" customWidth="1"/>
    <col min="3498" max="3735" width="9" style="4"/>
    <col min="3736" max="3736" width="4.5" style="4" customWidth="1"/>
    <col min="3737" max="3737" width="3.375" style="4" customWidth="1"/>
    <col min="3738" max="3738" width="3.25" style="4" customWidth="1"/>
    <col min="3739" max="3739" width="5.25" style="4" customWidth="1"/>
    <col min="3740" max="3740" width="5.125" style="4" customWidth="1"/>
    <col min="3741" max="3741" width="3.25" style="4" customWidth="1"/>
    <col min="3742" max="3742" width="7.875" style="4" customWidth="1"/>
    <col min="3743" max="3743" width="3.125" style="4" customWidth="1"/>
    <col min="3744" max="3744" width="13" style="4" customWidth="1"/>
    <col min="3745" max="3745" width="1.875" style="4" customWidth="1"/>
    <col min="3746" max="3746" width="3.375" style="4" customWidth="1"/>
    <col min="3747" max="3747" width="3.25" style="4" customWidth="1"/>
    <col min="3748" max="3749" width="5.25" style="4" customWidth="1"/>
    <col min="3750" max="3750" width="3.25" style="4" customWidth="1"/>
    <col min="3751" max="3751" width="7.75" style="4" customWidth="1"/>
    <col min="3752" max="3752" width="3.25" style="4" customWidth="1"/>
    <col min="3753" max="3753" width="13" style="4" customWidth="1"/>
    <col min="3754" max="3991" width="9" style="4"/>
    <col min="3992" max="3992" width="4.5" style="4" customWidth="1"/>
    <col min="3993" max="3993" width="3.375" style="4" customWidth="1"/>
    <col min="3994" max="3994" width="3.25" style="4" customWidth="1"/>
    <col min="3995" max="3995" width="5.25" style="4" customWidth="1"/>
    <col min="3996" max="3996" width="5.125" style="4" customWidth="1"/>
    <col min="3997" max="3997" width="3.25" style="4" customWidth="1"/>
    <col min="3998" max="3998" width="7.875" style="4" customWidth="1"/>
    <col min="3999" max="3999" width="3.125" style="4" customWidth="1"/>
    <col min="4000" max="4000" width="13" style="4" customWidth="1"/>
    <col min="4001" max="4001" width="1.875" style="4" customWidth="1"/>
    <col min="4002" max="4002" width="3.375" style="4" customWidth="1"/>
    <col min="4003" max="4003" width="3.25" style="4" customWidth="1"/>
    <col min="4004" max="4005" width="5.25" style="4" customWidth="1"/>
    <col min="4006" max="4006" width="3.25" style="4" customWidth="1"/>
    <col min="4007" max="4007" width="7.75" style="4" customWidth="1"/>
    <col min="4008" max="4008" width="3.25" style="4" customWidth="1"/>
    <col min="4009" max="4009" width="13" style="4" customWidth="1"/>
    <col min="4010" max="4247" width="9" style="4"/>
    <col min="4248" max="4248" width="4.5" style="4" customWidth="1"/>
    <col min="4249" max="4249" width="3.375" style="4" customWidth="1"/>
    <col min="4250" max="4250" width="3.25" style="4" customWidth="1"/>
    <col min="4251" max="4251" width="5.25" style="4" customWidth="1"/>
    <col min="4252" max="4252" width="5.125" style="4" customWidth="1"/>
    <col min="4253" max="4253" width="3.25" style="4" customWidth="1"/>
    <col min="4254" max="4254" width="7.875" style="4" customWidth="1"/>
    <col min="4255" max="4255" width="3.125" style="4" customWidth="1"/>
    <col min="4256" max="4256" width="13" style="4" customWidth="1"/>
    <col min="4257" max="4257" width="1.875" style="4" customWidth="1"/>
    <col min="4258" max="4258" width="3.375" style="4" customWidth="1"/>
    <col min="4259" max="4259" width="3.25" style="4" customWidth="1"/>
    <col min="4260" max="4261" width="5.25" style="4" customWidth="1"/>
    <col min="4262" max="4262" width="3.25" style="4" customWidth="1"/>
    <col min="4263" max="4263" width="7.75" style="4" customWidth="1"/>
    <col min="4264" max="4264" width="3.25" style="4" customWidth="1"/>
    <col min="4265" max="4265" width="13" style="4" customWidth="1"/>
    <col min="4266" max="4503" width="9" style="4"/>
    <col min="4504" max="4504" width="4.5" style="4" customWidth="1"/>
    <col min="4505" max="4505" width="3.375" style="4" customWidth="1"/>
    <col min="4506" max="4506" width="3.25" style="4" customWidth="1"/>
    <col min="4507" max="4507" width="5.25" style="4" customWidth="1"/>
    <col min="4508" max="4508" width="5.125" style="4" customWidth="1"/>
    <col min="4509" max="4509" width="3.25" style="4" customWidth="1"/>
    <col min="4510" max="4510" width="7.875" style="4" customWidth="1"/>
    <col min="4511" max="4511" width="3.125" style="4" customWidth="1"/>
    <col min="4512" max="4512" width="13" style="4" customWidth="1"/>
    <col min="4513" max="4513" width="1.875" style="4" customWidth="1"/>
    <col min="4514" max="4514" width="3.375" style="4" customWidth="1"/>
    <col min="4515" max="4515" width="3.25" style="4" customWidth="1"/>
    <col min="4516" max="4517" width="5.25" style="4" customWidth="1"/>
    <col min="4518" max="4518" width="3.25" style="4" customWidth="1"/>
    <col min="4519" max="4519" width="7.75" style="4" customWidth="1"/>
    <col min="4520" max="4520" width="3.25" style="4" customWidth="1"/>
    <col min="4521" max="4521" width="13" style="4" customWidth="1"/>
    <col min="4522" max="4759" width="9" style="4"/>
    <col min="4760" max="4760" width="4.5" style="4" customWidth="1"/>
    <col min="4761" max="4761" width="3.375" style="4" customWidth="1"/>
    <col min="4762" max="4762" width="3.25" style="4" customWidth="1"/>
    <col min="4763" max="4763" width="5.25" style="4" customWidth="1"/>
    <col min="4764" max="4764" width="5.125" style="4" customWidth="1"/>
    <col min="4765" max="4765" width="3.25" style="4" customWidth="1"/>
    <col min="4766" max="4766" width="7.875" style="4" customWidth="1"/>
    <col min="4767" max="4767" width="3.125" style="4" customWidth="1"/>
    <col min="4768" max="4768" width="13" style="4" customWidth="1"/>
    <col min="4769" max="4769" width="1.875" style="4" customWidth="1"/>
    <col min="4770" max="4770" width="3.375" style="4" customWidth="1"/>
    <col min="4771" max="4771" width="3.25" style="4" customWidth="1"/>
    <col min="4772" max="4773" width="5.25" style="4" customWidth="1"/>
    <col min="4774" max="4774" width="3.25" style="4" customWidth="1"/>
    <col min="4775" max="4775" width="7.75" style="4" customWidth="1"/>
    <col min="4776" max="4776" width="3.25" style="4" customWidth="1"/>
    <col min="4777" max="4777" width="13" style="4" customWidth="1"/>
    <col min="4778" max="5015" width="9" style="4"/>
    <col min="5016" max="5016" width="4.5" style="4" customWidth="1"/>
    <col min="5017" max="5017" width="3.375" style="4" customWidth="1"/>
    <col min="5018" max="5018" width="3.25" style="4" customWidth="1"/>
    <col min="5019" max="5019" width="5.25" style="4" customWidth="1"/>
    <col min="5020" max="5020" width="5.125" style="4" customWidth="1"/>
    <col min="5021" max="5021" width="3.25" style="4" customWidth="1"/>
    <col min="5022" max="5022" width="7.875" style="4" customWidth="1"/>
    <col min="5023" max="5023" width="3.125" style="4" customWidth="1"/>
    <col min="5024" max="5024" width="13" style="4" customWidth="1"/>
    <col min="5025" max="5025" width="1.875" style="4" customWidth="1"/>
    <col min="5026" max="5026" width="3.375" style="4" customWidth="1"/>
    <col min="5027" max="5027" width="3.25" style="4" customWidth="1"/>
    <col min="5028" max="5029" width="5.25" style="4" customWidth="1"/>
    <col min="5030" max="5030" width="3.25" style="4" customWidth="1"/>
    <col min="5031" max="5031" width="7.75" style="4" customWidth="1"/>
    <col min="5032" max="5032" width="3.25" style="4" customWidth="1"/>
    <col min="5033" max="5033" width="13" style="4" customWidth="1"/>
    <col min="5034" max="5271" width="9" style="4"/>
    <col min="5272" max="5272" width="4.5" style="4" customWidth="1"/>
    <col min="5273" max="5273" width="3.375" style="4" customWidth="1"/>
    <col min="5274" max="5274" width="3.25" style="4" customWidth="1"/>
    <col min="5275" max="5275" width="5.25" style="4" customWidth="1"/>
    <col min="5276" max="5276" width="5.125" style="4" customWidth="1"/>
    <col min="5277" max="5277" width="3.25" style="4" customWidth="1"/>
    <col min="5278" max="5278" width="7.875" style="4" customWidth="1"/>
    <col min="5279" max="5279" width="3.125" style="4" customWidth="1"/>
    <col min="5280" max="5280" width="13" style="4" customWidth="1"/>
    <col min="5281" max="5281" width="1.875" style="4" customWidth="1"/>
    <col min="5282" max="5282" width="3.375" style="4" customWidth="1"/>
    <col min="5283" max="5283" width="3.25" style="4" customWidth="1"/>
    <col min="5284" max="5285" width="5.25" style="4" customWidth="1"/>
    <col min="5286" max="5286" width="3.25" style="4" customWidth="1"/>
    <col min="5287" max="5287" width="7.75" style="4" customWidth="1"/>
    <col min="5288" max="5288" width="3.25" style="4" customWidth="1"/>
    <col min="5289" max="5289" width="13" style="4" customWidth="1"/>
    <col min="5290" max="5527" width="9" style="4"/>
    <col min="5528" max="5528" width="4.5" style="4" customWidth="1"/>
    <col min="5529" max="5529" width="3.375" style="4" customWidth="1"/>
    <col min="5530" max="5530" width="3.25" style="4" customWidth="1"/>
    <col min="5531" max="5531" width="5.25" style="4" customWidth="1"/>
    <col min="5532" max="5532" width="5.125" style="4" customWidth="1"/>
    <col min="5533" max="5533" width="3.25" style="4" customWidth="1"/>
    <col min="5534" max="5534" width="7.875" style="4" customWidth="1"/>
    <col min="5535" max="5535" width="3.125" style="4" customWidth="1"/>
    <col min="5536" max="5536" width="13" style="4" customWidth="1"/>
    <col min="5537" max="5537" width="1.875" style="4" customWidth="1"/>
    <col min="5538" max="5538" width="3.375" style="4" customWidth="1"/>
    <col min="5539" max="5539" width="3.25" style="4" customWidth="1"/>
    <col min="5540" max="5541" width="5.25" style="4" customWidth="1"/>
    <col min="5542" max="5542" width="3.25" style="4" customWidth="1"/>
    <col min="5543" max="5543" width="7.75" style="4" customWidth="1"/>
    <col min="5544" max="5544" width="3.25" style="4" customWidth="1"/>
    <col min="5545" max="5545" width="13" style="4" customWidth="1"/>
    <col min="5546" max="5783" width="9" style="4"/>
    <col min="5784" max="5784" width="4.5" style="4" customWidth="1"/>
    <col min="5785" max="5785" width="3.375" style="4" customWidth="1"/>
    <col min="5786" max="5786" width="3.25" style="4" customWidth="1"/>
    <col min="5787" max="5787" width="5.25" style="4" customWidth="1"/>
    <col min="5788" max="5788" width="5.125" style="4" customWidth="1"/>
    <col min="5789" max="5789" width="3.25" style="4" customWidth="1"/>
    <col min="5790" max="5790" width="7.875" style="4" customWidth="1"/>
    <col min="5791" max="5791" width="3.125" style="4" customWidth="1"/>
    <col min="5792" max="5792" width="13" style="4" customWidth="1"/>
    <col min="5793" max="5793" width="1.875" style="4" customWidth="1"/>
    <col min="5794" max="5794" width="3.375" style="4" customWidth="1"/>
    <col min="5795" max="5795" width="3.25" style="4" customWidth="1"/>
    <col min="5796" max="5797" width="5.25" style="4" customWidth="1"/>
    <col min="5798" max="5798" width="3.25" style="4" customWidth="1"/>
    <col min="5799" max="5799" width="7.75" style="4" customWidth="1"/>
    <col min="5800" max="5800" width="3.25" style="4" customWidth="1"/>
    <col min="5801" max="5801" width="13" style="4" customWidth="1"/>
    <col min="5802" max="6039" width="9" style="4"/>
    <col min="6040" max="6040" width="4.5" style="4" customWidth="1"/>
    <col min="6041" max="6041" width="3.375" style="4" customWidth="1"/>
    <col min="6042" max="6042" width="3.25" style="4" customWidth="1"/>
    <col min="6043" max="6043" width="5.25" style="4" customWidth="1"/>
    <col min="6044" max="6044" width="5.125" style="4" customWidth="1"/>
    <col min="6045" max="6045" width="3.25" style="4" customWidth="1"/>
    <col min="6046" max="6046" width="7.875" style="4" customWidth="1"/>
    <col min="6047" max="6047" width="3.125" style="4" customWidth="1"/>
    <col min="6048" max="6048" width="13" style="4" customWidth="1"/>
    <col min="6049" max="6049" width="1.875" style="4" customWidth="1"/>
    <col min="6050" max="6050" width="3.375" style="4" customWidth="1"/>
    <col min="6051" max="6051" width="3.25" style="4" customWidth="1"/>
    <col min="6052" max="6053" width="5.25" style="4" customWidth="1"/>
    <col min="6054" max="6054" width="3.25" style="4" customWidth="1"/>
    <col min="6055" max="6055" width="7.75" style="4" customWidth="1"/>
    <col min="6056" max="6056" width="3.25" style="4" customWidth="1"/>
    <col min="6057" max="6057" width="13" style="4" customWidth="1"/>
    <col min="6058" max="6295" width="9" style="4"/>
    <col min="6296" max="6296" width="4.5" style="4" customWidth="1"/>
    <col min="6297" max="6297" width="3.375" style="4" customWidth="1"/>
    <col min="6298" max="6298" width="3.25" style="4" customWidth="1"/>
    <col min="6299" max="6299" width="5.25" style="4" customWidth="1"/>
    <col min="6300" max="6300" width="5.125" style="4" customWidth="1"/>
    <col min="6301" max="6301" width="3.25" style="4" customWidth="1"/>
    <col min="6302" max="6302" width="7.875" style="4" customWidth="1"/>
    <col min="6303" max="6303" width="3.125" style="4" customWidth="1"/>
    <col min="6304" max="6304" width="13" style="4" customWidth="1"/>
    <col min="6305" max="6305" width="1.875" style="4" customWidth="1"/>
    <col min="6306" max="6306" width="3.375" style="4" customWidth="1"/>
    <col min="6307" max="6307" width="3.25" style="4" customWidth="1"/>
    <col min="6308" max="6309" width="5.25" style="4" customWidth="1"/>
    <col min="6310" max="6310" width="3.25" style="4" customWidth="1"/>
    <col min="6311" max="6311" width="7.75" style="4" customWidth="1"/>
    <col min="6312" max="6312" width="3.25" style="4" customWidth="1"/>
    <col min="6313" max="6313" width="13" style="4" customWidth="1"/>
    <col min="6314" max="6551" width="9" style="4"/>
    <col min="6552" max="6552" width="4.5" style="4" customWidth="1"/>
    <col min="6553" max="6553" width="3.375" style="4" customWidth="1"/>
    <col min="6554" max="6554" width="3.25" style="4" customWidth="1"/>
    <col min="6555" max="6555" width="5.25" style="4" customWidth="1"/>
    <col min="6556" max="6556" width="5.125" style="4" customWidth="1"/>
    <col min="6557" max="6557" width="3.25" style="4" customWidth="1"/>
    <col min="6558" max="6558" width="7.875" style="4" customWidth="1"/>
    <col min="6559" max="6559" width="3.125" style="4" customWidth="1"/>
    <col min="6560" max="6560" width="13" style="4" customWidth="1"/>
    <col min="6561" max="6561" width="1.875" style="4" customWidth="1"/>
    <col min="6562" max="6562" width="3.375" style="4" customWidth="1"/>
    <col min="6563" max="6563" width="3.25" style="4" customWidth="1"/>
    <col min="6564" max="6565" width="5.25" style="4" customWidth="1"/>
    <col min="6566" max="6566" width="3.25" style="4" customWidth="1"/>
    <col min="6567" max="6567" width="7.75" style="4" customWidth="1"/>
    <col min="6568" max="6568" width="3.25" style="4" customWidth="1"/>
    <col min="6569" max="6569" width="13" style="4" customWidth="1"/>
    <col min="6570" max="6807" width="9" style="4"/>
    <col min="6808" max="6808" width="4.5" style="4" customWidth="1"/>
    <col min="6809" max="6809" width="3.375" style="4" customWidth="1"/>
    <col min="6810" max="6810" width="3.25" style="4" customWidth="1"/>
    <col min="6811" max="6811" width="5.25" style="4" customWidth="1"/>
    <col min="6812" max="6812" width="5.125" style="4" customWidth="1"/>
    <col min="6813" max="6813" width="3.25" style="4" customWidth="1"/>
    <col min="6814" max="6814" width="7.875" style="4" customWidth="1"/>
    <col min="6815" max="6815" width="3.125" style="4" customWidth="1"/>
    <col min="6816" max="6816" width="13" style="4" customWidth="1"/>
    <col min="6817" max="6817" width="1.875" style="4" customWidth="1"/>
    <col min="6818" max="6818" width="3.375" style="4" customWidth="1"/>
    <col min="6819" max="6819" width="3.25" style="4" customWidth="1"/>
    <col min="6820" max="6821" width="5.25" style="4" customWidth="1"/>
    <col min="6822" max="6822" width="3.25" style="4" customWidth="1"/>
    <col min="6823" max="6823" width="7.75" style="4" customWidth="1"/>
    <col min="6824" max="6824" width="3.25" style="4" customWidth="1"/>
    <col min="6825" max="6825" width="13" style="4" customWidth="1"/>
    <col min="6826" max="7063" width="9" style="4"/>
    <col min="7064" max="7064" width="4.5" style="4" customWidth="1"/>
    <col min="7065" max="7065" width="3.375" style="4" customWidth="1"/>
    <col min="7066" max="7066" width="3.25" style="4" customWidth="1"/>
    <col min="7067" max="7067" width="5.25" style="4" customWidth="1"/>
    <col min="7068" max="7068" width="5.125" style="4" customWidth="1"/>
    <col min="7069" max="7069" width="3.25" style="4" customWidth="1"/>
    <col min="7070" max="7070" width="7.875" style="4" customWidth="1"/>
    <col min="7071" max="7071" width="3.125" style="4" customWidth="1"/>
    <col min="7072" max="7072" width="13" style="4" customWidth="1"/>
    <col min="7073" max="7073" width="1.875" style="4" customWidth="1"/>
    <col min="7074" max="7074" width="3.375" style="4" customWidth="1"/>
    <col min="7075" max="7075" width="3.25" style="4" customWidth="1"/>
    <col min="7076" max="7077" width="5.25" style="4" customWidth="1"/>
    <col min="7078" max="7078" width="3.25" style="4" customWidth="1"/>
    <col min="7079" max="7079" width="7.75" style="4" customWidth="1"/>
    <col min="7080" max="7080" width="3.25" style="4" customWidth="1"/>
    <col min="7081" max="7081" width="13" style="4" customWidth="1"/>
    <col min="7082" max="7319" width="9" style="4"/>
    <col min="7320" max="7320" width="4.5" style="4" customWidth="1"/>
    <col min="7321" max="7321" width="3.375" style="4" customWidth="1"/>
    <col min="7322" max="7322" width="3.25" style="4" customWidth="1"/>
    <col min="7323" max="7323" width="5.25" style="4" customWidth="1"/>
    <col min="7324" max="7324" width="5.125" style="4" customWidth="1"/>
    <col min="7325" max="7325" width="3.25" style="4" customWidth="1"/>
    <col min="7326" max="7326" width="7.875" style="4" customWidth="1"/>
    <col min="7327" max="7327" width="3.125" style="4" customWidth="1"/>
    <col min="7328" max="7328" width="13" style="4" customWidth="1"/>
    <col min="7329" max="7329" width="1.875" style="4" customWidth="1"/>
    <col min="7330" max="7330" width="3.375" style="4" customWidth="1"/>
    <col min="7331" max="7331" width="3.25" style="4" customWidth="1"/>
    <col min="7332" max="7333" width="5.25" style="4" customWidth="1"/>
    <col min="7334" max="7334" width="3.25" style="4" customWidth="1"/>
    <col min="7335" max="7335" width="7.75" style="4" customWidth="1"/>
    <col min="7336" max="7336" width="3.25" style="4" customWidth="1"/>
    <col min="7337" max="7337" width="13" style="4" customWidth="1"/>
    <col min="7338" max="7575" width="9" style="4"/>
    <col min="7576" max="7576" width="4.5" style="4" customWidth="1"/>
    <col min="7577" max="7577" width="3.375" style="4" customWidth="1"/>
    <col min="7578" max="7578" width="3.25" style="4" customWidth="1"/>
    <col min="7579" max="7579" width="5.25" style="4" customWidth="1"/>
    <col min="7580" max="7580" width="5.125" style="4" customWidth="1"/>
    <col min="7581" max="7581" width="3.25" style="4" customWidth="1"/>
    <col min="7582" max="7582" width="7.875" style="4" customWidth="1"/>
    <col min="7583" max="7583" width="3.125" style="4" customWidth="1"/>
    <col min="7584" max="7584" width="13" style="4" customWidth="1"/>
    <col min="7585" max="7585" width="1.875" style="4" customWidth="1"/>
    <col min="7586" max="7586" width="3.375" style="4" customWidth="1"/>
    <col min="7587" max="7587" width="3.25" style="4" customWidth="1"/>
    <col min="7588" max="7589" width="5.25" style="4" customWidth="1"/>
    <col min="7590" max="7590" width="3.25" style="4" customWidth="1"/>
    <col min="7591" max="7591" width="7.75" style="4" customWidth="1"/>
    <col min="7592" max="7592" width="3.25" style="4" customWidth="1"/>
    <col min="7593" max="7593" width="13" style="4" customWidth="1"/>
    <col min="7594" max="7831" width="9" style="4"/>
    <col min="7832" max="7832" width="4.5" style="4" customWidth="1"/>
    <col min="7833" max="7833" width="3.375" style="4" customWidth="1"/>
    <col min="7834" max="7834" width="3.25" style="4" customWidth="1"/>
    <col min="7835" max="7835" width="5.25" style="4" customWidth="1"/>
    <col min="7836" max="7836" width="5.125" style="4" customWidth="1"/>
    <col min="7837" max="7837" width="3.25" style="4" customWidth="1"/>
    <col min="7838" max="7838" width="7.875" style="4" customWidth="1"/>
    <col min="7839" max="7839" width="3.125" style="4" customWidth="1"/>
    <col min="7840" max="7840" width="13" style="4" customWidth="1"/>
    <col min="7841" max="7841" width="1.875" style="4" customWidth="1"/>
    <col min="7842" max="7842" width="3.375" style="4" customWidth="1"/>
    <col min="7843" max="7843" width="3.25" style="4" customWidth="1"/>
    <col min="7844" max="7845" width="5.25" style="4" customWidth="1"/>
    <col min="7846" max="7846" width="3.25" style="4" customWidth="1"/>
    <col min="7847" max="7847" width="7.75" style="4" customWidth="1"/>
    <col min="7848" max="7848" width="3.25" style="4" customWidth="1"/>
    <col min="7849" max="7849" width="13" style="4" customWidth="1"/>
    <col min="7850" max="8087" width="9" style="4"/>
    <col min="8088" max="8088" width="4.5" style="4" customWidth="1"/>
    <col min="8089" max="8089" width="3.375" style="4" customWidth="1"/>
    <col min="8090" max="8090" width="3.25" style="4" customWidth="1"/>
    <col min="8091" max="8091" width="5.25" style="4" customWidth="1"/>
    <col min="8092" max="8092" width="5.125" style="4" customWidth="1"/>
    <col min="8093" max="8093" width="3.25" style="4" customWidth="1"/>
    <col min="8094" max="8094" width="7.875" style="4" customWidth="1"/>
    <col min="8095" max="8095" width="3.125" style="4" customWidth="1"/>
    <col min="8096" max="8096" width="13" style="4" customWidth="1"/>
    <col min="8097" max="8097" width="1.875" style="4" customWidth="1"/>
    <col min="8098" max="8098" width="3.375" style="4" customWidth="1"/>
    <col min="8099" max="8099" width="3.25" style="4" customWidth="1"/>
    <col min="8100" max="8101" width="5.25" style="4" customWidth="1"/>
    <col min="8102" max="8102" width="3.25" style="4" customWidth="1"/>
    <col min="8103" max="8103" width="7.75" style="4" customWidth="1"/>
    <col min="8104" max="8104" width="3.25" style="4" customWidth="1"/>
    <col min="8105" max="8105" width="13" style="4" customWidth="1"/>
    <col min="8106" max="8343" width="9" style="4"/>
    <col min="8344" max="8344" width="4.5" style="4" customWidth="1"/>
    <col min="8345" max="8345" width="3.375" style="4" customWidth="1"/>
    <col min="8346" max="8346" width="3.25" style="4" customWidth="1"/>
    <col min="8347" max="8347" width="5.25" style="4" customWidth="1"/>
    <col min="8348" max="8348" width="5.125" style="4" customWidth="1"/>
    <col min="8349" max="8349" width="3.25" style="4" customWidth="1"/>
    <col min="8350" max="8350" width="7.875" style="4" customWidth="1"/>
    <col min="8351" max="8351" width="3.125" style="4" customWidth="1"/>
    <col min="8352" max="8352" width="13" style="4" customWidth="1"/>
    <col min="8353" max="8353" width="1.875" style="4" customWidth="1"/>
    <col min="8354" max="8354" width="3.375" style="4" customWidth="1"/>
    <col min="8355" max="8355" width="3.25" style="4" customWidth="1"/>
    <col min="8356" max="8357" width="5.25" style="4" customWidth="1"/>
    <col min="8358" max="8358" width="3.25" style="4" customWidth="1"/>
    <col min="8359" max="8359" width="7.75" style="4" customWidth="1"/>
    <col min="8360" max="8360" width="3.25" style="4" customWidth="1"/>
    <col min="8361" max="8361" width="13" style="4" customWidth="1"/>
    <col min="8362" max="8599" width="9" style="4"/>
    <col min="8600" max="8600" width="4.5" style="4" customWidth="1"/>
    <col min="8601" max="8601" width="3.375" style="4" customWidth="1"/>
    <col min="8602" max="8602" width="3.25" style="4" customWidth="1"/>
    <col min="8603" max="8603" width="5.25" style="4" customWidth="1"/>
    <col min="8604" max="8604" width="5.125" style="4" customWidth="1"/>
    <col min="8605" max="8605" width="3.25" style="4" customWidth="1"/>
    <col min="8606" max="8606" width="7.875" style="4" customWidth="1"/>
    <col min="8607" max="8607" width="3.125" style="4" customWidth="1"/>
    <col min="8608" max="8608" width="13" style="4" customWidth="1"/>
    <col min="8609" max="8609" width="1.875" style="4" customWidth="1"/>
    <col min="8610" max="8610" width="3.375" style="4" customWidth="1"/>
    <col min="8611" max="8611" width="3.25" style="4" customWidth="1"/>
    <col min="8612" max="8613" width="5.25" style="4" customWidth="1"/>
    <col min="8614" max="8614" width="3.25" style="4" customWidth="1"/>
    <col min="8615" max="8615" width="7.75" style="4" customWidth="1"/>
    <col min="8616" max="8616" width="3.25" style="4" customWidth="1"/>
    <col min="8617" max="8617" width="13" style="4" customWidth="1"/>
    <col min="8618" max="8855" width="9" style="4"/>
    <col min="8856" max="8856" width="4.5" style="4" customWidth="1"/>
    <col min="8857" max="8857" width="3.375" style="4" customWidth="1"/>
    <col min="8858" max="8858" width="3.25" style="4" customWidth="1"/>
    <col min="8859" max="8859" width="5.25" style="4" customWidth="1"/>
    <col min="8860" max="8860" width="5.125" style="4" customWidth="1"/>
    <col min="8861" max="8861" width="3.25" style="4" customWidth="1"/>
    <col min="8862" max="8862" width="7.875" style="4" customWidth="1"/>
    <col min="8863" max="8863" width="3.125" style="4" customWidth="1"/>
    <col min="8864" max="8864" width="13" style="4" customWidth="1"/>
    <col min="8865" max="8865" width="1.875" style="4" customWidth="1"/>
    <col min="8866" max="8866" width="3.375" style="4" customWidth="1"/>
    <col min="8867" max="8867" width="3.25" style="4" customWidth="1"/>
    <col min="8868" max="8869" width="5.25" style="4" customWidth="1"/>
    <col min="8870" max="8870" width="3.25" style="4" customWidth="1"/>
    <col min="8871" max="8871" width="7.75" style="4" customWidth="1"/>
    <col min="8872" max="8872" width="3.25" style="4" customWidth="1"/>
    <col min="8873" max="8873" width="13" style="4" customWidth="1"/>
    <col min="8874" max="9111" width="9" style="4"/>
    <col min="9112" max="9112" width="4.5" style="4" customWidth="1"/>
    <col min="9113" max="9113" width="3.375" style="4" customWidth="1"/>
    <col min="9114" max="9114" width="3.25" style="4" customWidth="1"/>
    <col min="9115" max="9115" width="5.25" style="4" customWidth="1"/>
    <col min="9116" max="9116" width="5.125" style="4" customWidth="1"/>
    <col min="9117" max="9117" width="3.25" style="4" customWidth="1"/>
    <col min="9118" max="9118" width="7.875" style="4" customWidth="1"/>
    <col min="9119" max="9119" width="3.125" style="4" customWidth="1"/>
    <col min="9120" max="9120" width="13" style="4" customWidth="1"/>
    <col min="9121" max="9121" width="1.875" style="4" customWidth="1"/>
    <col min="9122" max="9122" width="3.375" style="4" customWidth="1"/>
    <col min="9123" max="9123" width="3.25" style="4" customWidth="1"/>
    <col min="9124" max="9125" width="5.25" style="4" customWidth="1"/>
    <col min="9126" max="9126" width="3.25" style="4" customWidth="1"/>
    <col min="9127" max="9127" width="7.75" style="4" customWidth="1"/>
    <col min="9128" max="9128" width="3.25" style="4" customWidth="1"/>
    <col min="9129" max="9129" width="13" style="4" customWidth="1"/>
    <col min="9130" max="9367" width="9" style="4"/>
    <col min="9368" max="9368" width="4.5" style="4" customWidth="1"/>
    <col min="9369" max="9369" width="3.375" style="4" customWidth="1"/>
    <col min="9370" max="9370" width="3.25" style="4" customWidth="1"/>
    <col min="9371" max="9371" width="5.25" style="4" customWidth="1"/>
    <col min="9372" max="9372" width="5.125" style="4" customWidth="1"/>
    <col min="9373" max="9373" width="3.25" style="4" customWidth="1"/>
    <col min="9374" max="9374" width="7.875" style="4" customWidth="1"/>
    <col min="9375" max="9375" width="3.125" style="4" customWidth="1"/>
    <col min="9376" max="9376" width="13" style="4" customWidth="1"/>
    <col min="9377" max="9377" width="1.875" style="4" customWidth="1"/>
    <col min="9378" max="9378" width="3.375" style="4" customWidth="1"/>
    <col min="9379" max="9379" width="3.25" style="4" customWidth="1"/>
    <col min="9380" max="9381" width="5.25" style="4" customWidth="1"/>
    <col min="9382" max="9382" width="3.25" style="4" customWidth="1"/>
    <col min="9383" max="9383" width="7.75" style="4" customWidth="1"/>
    <col min="9384" max="9384" width="3.25" style="4" customWidth="1"/>
    <col min="9385" max="9385" width="13" style="4" customWidth="1"/>
    <col min="9386" max="9623" width="9" style="4"/>
    <col min="9624" max="9624" width="4.5" style="4" customWidth="1"/>
    <col min="9625" max="9625" width="3.375" style="4" customWidth="1"/>
    <col min="9626" max="9626" width="3.25" style="4" customWidth="1"/>
    <col min="9627" max="9627" width="5.25" style="4" customWidth="1"/>
    <col min="9628" max="9628" width="5.125" style="4" customWidth="1"/>
    <col min="9629" max="9629" width="3.25" style="4" customWidth="1"/>
    <col min="9630" max="9630" width="7.875" style="4" customWidth="1"/>
    <col min="9631" max="9631" width="3.125" style="4" customWidth="1"/>
    <col min="9632" max="9632" width="13" style="4" customWidth="1"/>
    <col min="9633" max="9633" width="1.875" style="4" customWidth="1"/>
    <col min="9634" max="9634" width="3.375" style="4" customWidth="1"/>
    <col min="9635" max="9635" width="3.25" style="4" customWidth="1"/>
    <col min="9636" max="9637" width="5.25" style="4" customWidth="1"/>
    <col min="9638" max="9638" width="3.25" style="4" customWidth="1"/>
    <col min="9639" max="9639" width="7.75" style="4" customWidth="1"/>
    <col min="9640" max="9640" width="3.25" style="4" customWidth="1"/>
    <col min="9641" max="9641" width="13" style="4" customWidth="1"/>
    <col min="9642" max="9879" width="9" style="4"/>
    <col min="9880" max="9880" width="4.5" style="4" customWidth="1"/>
    <col min="9881" max="9881" width="3.375" style="4" customWidth="1"/>
    <col min="9882" max="9882" width="3.25" style="4" customWidth="1"/>
    <col min="9883" max="9883" width="5.25" style="4" customWidth="1"/>
    <col min="9884" max="9884" width="5.125" style="4" customWidth="1"/>
    <col min="9885" max="9885" width="3.25" style="4" customWidth="1"/>
    <col min="9886" max="9886" width="7.875" style="4" customWidth="1"/>
    <col min="9887" max="9887" width="3.125" style="4" customWidth="1"/>
    <col min="9888" max="9888" width="13" style="4" customWidth="1"/>
    <col min="9889" max="9889" width="1.875" style="4" customWidth="1"/>
    <col min="9890" max="9890" width="3.375" style="4" customWidth="1"/>
    <col min="9891" max="9891" width="3.25" style="4" customWidth="1"/>
    <col min="9892" max="9893" width="5.25" style="4" customWidth="1"/>
    <col min="9894" max="9894" width="3.25" style="4" customWidth="1"/>
    <col min="9895" max="9895" width="7.75" style="4" customWidth="1"/>
    <col min="9896" max="9896" width="3.25" style="4" customWidth="1"/>
    <col min="9897" max="9897" width="13" style="4" customWidth="1"/>
    <col min="9898" max="10135" width="9" style="4"/>
    <col min="10136" max="10136" width="4.5" style="4" customWidth="1"/>
    <col min="10137" max="10137" width="3.375" style="4" customWidth="1"/>
    <col min="10138" max="10138" width="3.25" style="4" customWidth="1"/>
    <col min="10139" max="10139" width="5.25" style="4" customWidth="1"/>
    <col min="10140" max="10140" width="5.125" style="4" customWidth="1"/>
    <col min="10141" max="10141" width="3.25" style="4" customWidth="1"/>
    <col min="10142" max="10142" width="7.875" style="4" customWidth="1"/>
    <col min="10143" max="10143" width="3.125" style="4" customWidth="1"/>
    <col min="10144" max="10144" width="13" style="4" customWidth="1"/>
    <col min="10145" max="10145" width="1.875" style="4" customWidth="1"/>
    <col min="10146" max="10146" width="3.375" style="4" customWidth="1"/>
    <col min="10147" max="10147" width="3.25" style="4" customWidth="1"/>
    <col min="10148" max="10149" width="5.25" style="4" customWidth="1"/>
    <col min="10150" max="10150" width="3.25" style="4" customWidth="1"/>
    <col min="10151" max="10151" width="7.75" style="4" customWidth="1"/>
    <col min="10152" max="10152" width="3.25" style="4" customWidth="1"/>
    <col min="10153" max="10153" width="13" style="4" customWidth="1"/>
    <col min="10154" max="10391" width="9" style="4"/>
    <col min="10392" max="10392" width="4.5" style="4" customWidth="1"/>
    <col min="10393" max="10393" width="3.375" style="4" customWidth="1"/>
    <col min="10394" max="10394" width="3.25" style="4" customWidth="1"/>
    <col min="10395" max="10395" width="5.25" style="4" customWidth="1"/>
    <col min="10396" max="10396" width="5.125" style="4" customWidth="1"/>
    <col min="10397" max="10397" width="3.25" style="4" customWidth="1"/>
    <col min="10398" max="10398" width="7.875" style="4" customWidth="1"/>
    <col min="10399" max="10399" width="3.125" style="4" customWidth="1"/>
    <col min="10400" max="10400" width="13" style="4" customWidth="1"/>
    <col min="10401" max="10401" width="1.875" style="4" customWidth="1"/>
    <col min="10402" max="10402" width="3.375" style="4" customWidth="1"/>
    <col min="10403" max="10403" width="3.25" style="4" customWidth="1"/>
    <col min="10404" max="10405" width="5.25" style="4" customWidth="1"/>
    <col min="10406" max="10406" width="3.25" style="4" customWidth="1"/>
    <col min="10407" max="10407" width="7.75" style="4" customWidth="1"/>
    <col min="10408" max="10408" width="3.25" style="4" customWidth="1"/>
    <col min="10409" max="10409" width="13" style="4" customWidth="1"/>
    <col min="10410" max="10647" width="9" style="4"/>
    <col min="10648" max="10648" width="4.5" style="4" customWidth="1"/>
    <col min="10649" max="10649" width="3.375" style="4" customWidth="1"/>
    <col min="10650" max="10650" width="3.25" style="4" customWidth="1"/>
    <col min="10651" max="10651" width="5.25" style="4" customWidth="1"/>
    <col min="10652" max="10652" width="5.125" style="4" customWidth="1"/>
    <col min="10653" max="10653" width="3.25" style="4" customWidth="1"/>
    <col min="10654" max="10654" width="7.875" style="4" customWidth="1"/>
    <col min="10655" max="10655" width="3.125" style="4" customWidth="1"/>
    <col min="10656" max="10656" width="13" style="4" customWidth="1"/>
    <col min="10657" max="10657" width="1.875" style="4" customWidth="1"/>
    <col min="10658" max="10658" width="3.375" style="4" customWidth="1"/>
    <col min="10659" max="10659" width="3.25" style="4" customWidth="1"/>
    <col min="10660" max="10661" width="5.25" style="4" customWidth="1"/>
    <col min="10662" max="10662" width="3.25" style="4" customWidth="1"/>
    <col min="10663" max="10663" width="7.75" style="4" customWidth="1"/>
    <col min="10664" max="10664" width="3.25" style="4" customWidth="1"/>
    <col min="10665" max="10665" width="13" style="4" customWidth="1"/>
    <col min="10666" max="10903" width="9" style="4"/>
    <col min="10904" max="10904" width="4.5" style="4" customWidth="1"/>
    <col min="10905" max="10905" width="3.375" style="4" customWidth="1"/>
    <col min="10906" max="10906" width="3.25" style="4" customWidth="1"/>
    <col min="10907" max="10907" width="5.25" style="4" customWidth="1"/>
    <col min="10908" max="10908" width="5.125" style="4" customWidth="1"/>
    <col min="10909" max="10909" width="3.25" style="4" customWidth="1"/>
    <col min="10910" max="10910" width="7.875" style="4" customWidth="1"/>
    <col min="10911" max="10911" width="3.125" style="4" customWidth="1"/>
    <col min="10912" max="10912" width="13" style="4" customWidth="1"/>
    <col min="10913" max="10913" width="1.875" style="4" customWidth="1"/>
    <col min="10914" max="10914" width="3.375" style="4" customWidth="1"/>
    <col min="10915" max="10915" width="3.25" style="4" customWidth="1"/>
    <col min="10916" max="10917" width="5.25" style="4" customWidth="1"/>
    <col min="10918" max="10918" width="3.25" style="4" customWidth="1"/>
    <col min="10919" max="10919" width="7.75" style="4" customWidth="1"/>
    <col min="10920" max="10920" width="3.25" style="4" customWidth="1"/>
    <col min="10921" max="10921" width="13" style="4" customWidth="1"/>
    <col min="10922" max="11159" width="9" style="4"/>
    <col min="11160" max="11160" width="4.5" style="4" customWidth="1"/>
    <col min="11161" max="11161" width="3.375" style="4" customWidth="1"/>
    <col min="11162" max="11162" width="3.25" style="4" customWidth="1"/>
    <col min="11163" max="11163" width="5.25" style="4" customWidth="1"/>
    <col min="11164" max="11164" width="5.125" style="4" customWidth="1"/>
    <col min="11165" max="11165" width="3.25" style="4" customWidth="1"/>
    <col min="11166" max="11166" width="7.875" style="4" customWidth="1"/>
    <col min="11167" max="11167" width="3.125" style="4" customWidth="1"/>
    <col min="11168" max="11168" width="13" style="4" customWidth="1"/>
    <col min="11169" max="11169" width="1.875" style="4" customWidth="1"/>
    <col min="11170" max="11170" width="3.375" style="4" customWidth="1"/>
    <col min="11171" max="11171" width="3.25" style="4" customWidth="1"/>
    <col min="11172" max="11173" width="5.25" style="4" customWidth="1"/>
    <col min="11174" max="11174" width="3.25" style="4" customWidth="1"/>
    <col min="11175" max="11175" width="7.75" style="4" customWidth="1"/>
    <col min="11176" max="11176" width="3.25" style="4" customWidth="1"/>
    <col min="11177" max="11177" width="13" style="4" customWidth="1"/>
    <col min="11178" max="11415" width="9" style="4"/>
    <col min="11416" max="11416" width="4.5" style="4" customWidth="1"/>
    <col min="11417" max="11417" width="3.375" style="4" customWidth="1"/>
    <col min="11418" max="11418" width="3.25" style="4" customWidth="1"/>
    <col min="11419" max="11419" width="5.25" style="4" customWidth="1"/>
    <col min="11420" max="11420" width="5.125" style="4" customWidth="1"/>
    <col min="11421" max="11421" width="3.25" style="4" customWidth="1"/>
    <col min="11422" max="11422" width="7.875" style="4" customWidth="1"/>
    <col min="11423" max="11423" width="3.125" style="4" customWidth="1"/>
    <col min="11424" max="11424" width="13" style="4" customWidth="1"/>
    <col min="11425" max="11425" width="1.875" style="4" customWidth="1"/>
    <col min="11426" max="11426" width="3.375" style="4" customWidth="1"/>
    <col min="11427" max="11427" width="3.25" style="4" customWidth="1"/>
    <col min="11428" max="11429" width="5.25" style="4" customWidth="1"/>
    <col min="11430" max="11430" width="3.25" style="4" customWidth="1"/>
    <col min="11431" max="11431" width="7.75" style="4" customWidth="1"/>
    <col min="11432" max="11432" width="3.25" style="4" customWidth="1"/>
    <col min="11433" max="11433" width="13" style="4" customWidth="1"/>
    <col min="11434" max="11671" width="9" style="4"/>
    <col min="11672" max="11672" width="4.5" style="4" customWidth="1"/>
    <col min="11673" max="11673" width="3.375" style="4" customWidth="1"/>
    <col min="11674" max="11674" width="3.25" style="4" customWidth="1"/>
    <col min="11675" max="11675" width="5.25" style="4" customWidth="1"/>
    <col min="11676" max="11676" width="5.125" style="4" customWidth="1"/>
    <col min="11677" max="11677" width="3.25" style="4" customWidth="1"/>
    <col min="11678" max="11678" width="7.875" style="4" customWidth="1"/>
    <col min="11679" max="11679" width="3.125" style="4" customWidth="1"/>
    <col min="11680" max="11680" width="13" style="4" customWidth="1"/>
    <col min="11681" max="11681" width="1.875" style="4" customWidth="1"/>
    <col min="11682" max="11682" width="3.375" style="4" customWidth="1"/>
    <col min="11683" max="11683" width="3.25" style="4" customWidth="1"/>
    <col min="11684" max="11685" width="5.25" style="4" customWidth="1"/>
    <col min="11686" max="11686" width="3.25" style="4" customWidth="1"/>
    <col min="11687" max="11687" width="7.75" style="4" customWidth="1"/>
    <col min="11688" max="11688" width="3.25" style="4" customWidth="1"/>
    <col min="11689" max="11689" width="13" style="4" customWidth="1"/>
    <col min="11690" max="11927" width="9" style="4"/>
    <col min="11928" max="11928" width="4.5" style="4" customWidth="1"/>
    <col min="11929" max="11929" width="3.375" style="4" customWidth="1"/>
    <col min="11930" max="11930" width="3.25" style="4" customWidth="1"/>
    <col min="11931" max="11931" width="5.25" style="4" customWidth="1"/>
    <col min="11932" max="11932" width="5.125" style="4" customWidth="1"/>
    <col min="11933" max="11933" width="3.25" style="4" customWidth="1"/>
    <col min="11934" max="11934" width="7.875" style="4" customWidth="1"/>
    <col min="11935" max="11935" width="3.125" style="4" customWidth="1"/>
    <col min="11936" max="11936" width="13" style="4" customWidth="1"/>
    <col min="11937" max="11937" width="1.875" style="4" customWidth="1"/>
    <col min="11938" max="11938" width="3.375" style="4" customWidth="1"/>
    <col min="11939" max="11939" width="3.25" style="4" customWidth="1"/>
    <col min="11940" max="11941" width="5.25" style="4" customWidth="1"/>
    <col min="11942" max="11942" width="3.25" style="4" customWidth="1"/>
    <col min="11943" max="11943" width="7.75" style="4" customWidth="1"/>
    <col min="11944" max="11944" width="3.25" style="4" customWidth="1"/>
    <col min="11945" max="11945" width="13" style="4" customWidth="1"/>
    <col min="11946" max="12183" width="9" style="4"/>
    <col min="12184" max="12184" width="4.5" style="4" customWidth="1"/>
    <col min="12185" max="12185" width="3.375" style="4" customWidth="1"/>
    <col min="12186" max="12186" width="3.25" style="4" customWidth="1"/>
    <col min="12187" max="12187" width="5.25" style="4" customWidth="1"/>
    <col min="12188" max="12188" width="5.125" style="4" customWidth="1"/>
    <col min="12189" max="12189" width="3.25" style="4" customWidth="1"/>
    <col min="12190" max="12190" width="7.875" style="4" customWidth="1"/>
    <col min="12191" max="12191" width="3.125" style="4" customWidth="1"/>
    <col min="12192" max="12192" width="13" style="4" customWidth="1"/>
    <col min="12193" max="12193" width="1.875" style="4" customWidth="1"/>
    <col min="12194" max="12194" width="3.375" style="4" customWidth="1"/>
    <col min="12195" max="12195" width="3.25" style="4" customWidth="1"/>
    <col min="12196" max="12197" width="5.25" style="4" customWidth="1"/>
    <col min="12198" max="12198" width="3.25" style="4" customWidth="1"/>
    <col min="12199" max="12199" width="7.75" style="4" customWidth="1"/>
    <col min="12200" max="12200" width="3.25" style="4" customWidth="1"/>
    <col min="12201" max="12201" width="13" style="4" customWidth="1"/>
    <col min="12202" max="12439" width="9" style="4"/>
    <col min="12440" max="12440" width="4.5" style="4" customWidth="1"/>
    <col min="12441" max="12441" width="3.375" style="4" customWidth="1"/>
    <col min="12442" max="12442" width="3.25" style="4" customWidth="1"/>
    <col min="12443" max="12443" width="5.25" style="4" customWidth="1"/>
    <col min="12444" max="12444" width="5.125" style="4" customWidth="1"/>
    <col min="12445" max="12445" width="3.25" style="4" customWidth="1"/>
    <col min="12446" max="12446" width="7.875" style="4" customWidth="1"/>
    <col min="12447" max="12447" width="3.125" style="4" customWidth="1"/>
    <col min="12448" max="12448" width="13" style="4" customWidth="1"/>
    <col min="12449" max="12449" width="1.875" style="4" customWidth="1"/>
    <col min="12450" max="12450" width="3.375" style="4" customWidth="1"/>
    <col min="12451" max="12451" width="3.25" style="4" customWidth="1"/>
    <col min="12452" max="12453" width="5.25" style="4" customWidth="1"/>
    <col min="12454" max="12454" width="3.25" style="4" customWidth="1"/>
    <col min="12455" max="12455" width="7.75" style="4" customWidth="1"/>
    <col min="12456" max="12456" width="3.25" style="4" customWidth="1"/>
    <col min="12457" max="12457" width="13" style="4" customWidth="1"/>
    <col min="12458" max="12695" width="9" style="4"/>
    <col min="12696" max="12696" width="4.5" style="4" customWidth="1"/>
    <col min="12697" max="12697" width="3.375" style="4" customWidth="1"/>
    <col min="12698" max="12698" width="3.25" style="4" customWidth="1"/>
    <col min="12699" max="12699" width="5.25" style="4" customWidth="1"/>
    <col min="12700" max="12700" width="5.125" style="4" customWidth="1"/>
    <col min="12701" max="12701" width="3.25" style="4" customWidth="1"/>
    <col min="12702" max="12702" width="7.875" style="4" customWidth="1"/>
    <col min="12703" max="12703" width="3.125" style="4" customWidth="1"/>
    <col min="12704" max="12704" width="13" style="4" customWidth="1"/>
    <col min="12705" max="12705" width="1.875" style="4" customWidth="1"/>
    <col min="12706" max="12706" width="3.375" style="4" customWidth="1"/>
    <col min="12707" max="12707" width="3.25" style="4" customWidth="1"/>
    <col min="12708" max="12709" width="5.25" style="4" customWidth="1"/>
    <col min="12710" max="12710" width="3.25" style="4" customWidth="1"/>
    <col min="12711" max="12711" width="7.75" style="4" customWidth="1"/>
    <col min="12712" max="12712" width="3.25" style="4" customWidth="1"/>
    <col min="12713" max="12713" width="13" style="4" customWidth="1"/>
    <col min="12714" max="12951" width="9" style="4"/>
    <col min="12952" max="12952" width="4.5" style="4" customWidth="1"/>
    <col min="12953" max="12953" width="3.375" style="4" customWidth="1"/>
    <col min="12954" max="12954" width="3.25" style="4" customWidth="1"/>
    <col min="12955" max="12955" width="5.25" style="4" customWidth="1"/>
    <col min="12956" max="12956" width="5.125" style="4" customWidth="1"/>
    <col min="12957" max="12957" width="3.25" style="4" customWidth="1"/>
    <col min="12958" max="12958" width="7.875" style="4" customWidth="1"/>
    <col min="12959" max="12959" width="3.125" style="4" customWidth="1"/>
    <col min="12960" max="12960" width="13" style="4" customWidth="1"/>
    <col min="12961" max="12961" width="1.875" style="4" customWidth="1"/>
    <col min="12962" max="12962" width="3.375" style="4" customWidth="1"/>
    <col min="12963" max="12963" width="3.25" style="4" customWidth="1"/>
    <col min="12964" max="12965" width="5.25" style="4" customWidth="1"/>
    <col min="12966" max="12966" width="3.25" style="4" customWidth="1"/>
    <col min="12967" max="12967" width="7.75" style="4" customWidth="1"/>
    <col min="12968" max="12968" width="3.25" style="4" customWidth="1"/>
    <col min="12969" max="12969" width="13" style="4" customWidth="1"/>
    <col min="12970" max="13207" width="9" style="4"/>
    <col min="13208" max="13208" width="4.5" style="4" customWidth="1"/>
    <col min="13209" max="13209" width="3.375" style="4" customWidth="1"/>
    <col min="13210" max="13210" width="3.25" style="4" customWidth="1"/>
    <col min="13211" max="13211" width="5.25" style="4" customWidth="1"/>
    <col min="13212" max="13212" width="5.125" style="4" customWidth="1"/>
    <col min="13213" max="13213" width="3.25" style="4" customWidth="1"/>
    <col min="13214" max="13214" width="7.875" style="4" customWidth="1"/>
    <col min="13215" max="13215" width="3.125" style="4" customWidth="1"/>
    <col min="13216" max="13216" width="13" style="4" customWidth="1"/>
    <col min="13217" max="13217" width="1.875" style="4" customWidth="1"/>
    <col min="13218" max="13218" width="3.375" style="4" customWidth="1"/>
    <col min="13219" max="13219" width="3.25" style="4" customWidth="1"/>
    <col min="13220" max="13221" width="5.25" style="4" customWidth="1"/>
    <col min="13222" max="13222" width="3.25" style="4" customWidth="1"/>
    <col min="13223" max="13223" width="7.75" style="4" customWidth="1"/>
    <col min="13224" max="13224" width="3.25" style="4" customWidth="1"/>
    <col min="13225" max="13225" width="13" style="4" customWidth="1"/>
    <col min="13226" max="13463" width="9" style="4"/>
    <col min="13464" max="13464" width="4.5" style="4" customWidth="1"/>
    <col min="13465" max="13465" width="3.375" style="4" customWidth="1"/>
    <col min="13466" max="13466" width="3.25" style="4" customWidth="1"/>
    <col min="13467" max="13467" width="5.25" style="4" customWidth="1"/>
    <col min="13468" max="13468" width="5.125" style="4" customWidth="1"/>
    <col min="13469" max="13469" width="3.25" style="4" customWidth="1"/>
    <col min="13470" max="13470" width="7.875" style="4" customWidth="1"/>
    <col min="13471" max="13471" width="3.125" style="4" customWidth="1"/>
    <col min="13472" max="13472" width="13" style="4" customWidth="1"/>
    <col min="13473" max="13473" width="1.875" style="4" customWidth="1"/>
    <col min="13474" max="13474" width="3.375" style="4" customWidth="1"/>
    <col min="13475" max="13475" width="3.25" style="4" customWidth="1"/>
    <col min="13476" max="13477" width="5.25" style="4" customWidth="1"/>
    <col min="13478" max="13478" width="3.25" style="4" customWidth="1"/>
    <col min="13479" max="13479" width="7.75" style="4" customWidth="1"/>
    <col min="13480" max="13480" width="3.25" style="4" customWidth="1"/>
    <col min="13481" max="13481" width="13" style="4" customWidth="1"/>
    <col min="13482" max="13719" width="9" style="4"/>
    <col min="13720" max="13720" width="4.5" style="4" customWidth="1"/>
    <col min="13721" max="13721" width="3.375" style="4" customWidth="1"/>
    <col min="13722" max="13722" width="3.25" style="4" customWidth="1"/>
    <col min="13723" max="13723" width="5.25" style="4" customWidth="1"/>
    <col min="13724" max="13724" width="5.125" style="4" customWidth="1"/>
    <col min="13725" max="13725" width="3.25" style="4" customWidth="1"/>
    <col min="13726" max="13726" width="7.875" style="4" customWidth="1"/>
    <col min="13727" max="13727" width="3.125" style="4" customWidth="1"/>
    <col min="13728" max="13728" width="13" style="4" customWidth="1"/>
    <col min="13729" max="13729" width="1.875" style="4" customWidth="1"/>
    <col min="13730" max="13730" width="3.375" style="4" customWidth="1"/>
    <col min="13731" max="13731" width="3.25" style="4" customWidth="1"/>
    <col min="13732" max="13733" width="5.25" style="4" customWidth="1"/>
    <col min="13734" max="13734" width="3.25" style="4" customWidth="1"/>
    <col min="13735" max="13735" width="7.75" style="4" customWidth="1"/>
    <col min="13736" max="13736" width="3.25" style="4" customWidth="1"/>
    <col min="13737" max="13737" width="13" style="4" customWidth="1"/>
    <col min="13738" max="13975" width="9" style="4"/>
    <col min="13976" max="13976" width="4.5" style="4" customWidth="1"/>
    <col min="13977" max="13977" width="3.375" style="4" customWidth="1"/>
    <col min="13978" max="13978" width="3.25" style="4" customWidth="1"/>
    <col min="13979" max="13979" width="5.25" style="4" customWidth="1"/>
    <col min="13980" max="13980" width="5.125" style="4" customWidth="1"/>
    <col min="13981" max="13981" width="3.25" style="4" customWidth="1"/>
    <col min="13982" max="13982" width="7.875" style="4" customWidth="1"/>
    <col min="13983" max="13983" width="3.125" style="4" customWidth="1"/>
    <col min="13984" max="13984" width="13" style="4" customWidth="1"/>
    <col min="13985" max="13985" width="1.875" style="4" customWidth="1"/>
    <col min="13986" max="13986" width="3.375" style="4" customWidth="1"/>
    <col min="13987" max="13987" width="3.25" style="4" customWidth="1"/>
    <col min="13988" max="13989" width="5.25" style="4" customWidth="1"/>
    <col min="13990" max="13990" width="3.25" style="4" customWidth="1"/>
    <col min="13991" max="13991" width="7.75" style="4" customWidth="1"/>
    <col min="13992" max="13992" width="3.25" style="4" customWidth="1"/>
    <col min="13993" max="13993" width="13" style="4" customWidth="1"/>
    <col min="13994" max="14231" width="9" style="4"/>
    <col min="14232" max="14232" width="4.5" style="4" customWidth="1"/>
    <col min="14233" max="14233" width="3.375" style="4" customWidth="1"/>
    <col min="14234" max="14234" width="3.25" style="4" customWidth="1"/>
    <col min="14235" max="14235" width="5.25" style="4" customWidth="1"/>
    <col min="14236" max="14236" width="5.125" style="4" customWidth="1"/>
    <col min="14237" max="14237" width="3.25" style="4" customWidth="1"/>
    <col min="14238" max="14238" width="7.875" style="4" customWidth="1"/>
    <col min="14239" max="14239" width="3.125" style="4" customWidth="1"/>
    <col min="14240" max="14240" width="13" style="4" customWidth="1"/>
    <col min="14241" max="14241" width="1.875" style="4" customWidth="1"/>
    <col min="14242" max="14242" width="3.375" style="4" customWidth="1"/>
    <col min="14243" max="14243" width="3.25" style="4" customWidth="1"/>
    <col min="14244" max="14245" width="5.25" style="4" customWidth="1"/>
    <col min="14246" max="14246" width="3.25" style="4" customWidth="1"/>
    <col min="14247" max="14247" width="7.75" style="4" customWidth="1"/>
    <col min="14248" max="14248" width="3.25" style="4" customWidth="1"/>
    <col min="14249" max="14249" width="13" style="4" customWidth="1"/>
    <col min="14250" max="14487" width="9" style="4"/>
    <col min="14488" max="14488" width="4.5" style="4" customWidth="1"/>
    <col min="14489" max="14489" width="3.375" style="4" customWidth="1"/>
    <col min="14490" max="14490" width="3.25" style="4" customWidth="1"/>
    <col min="14491" max="14491" width="5.25" style="4" customWidth="1"/>
    <col min="14492" max="14492" width="5.125" style="4" customWidth="1"/>
    <col min="14493" max="14493" width="3.25" style="4" customWidth="1"/>
    <col min="14494" max="14494" width="7.875" style="4" customWidth="1"/>
    <col min="14495" max="14495" width="3.125" style="4" customWidth="1"/>
    <col min="14496" max="14496" width="13" style="4" customWidth="1"/>
    <col min="14497" max="14497" width="1.875" style="4" customWidth="1"/>
    <col min="14498" max="14498" width="3.375" style="4" customWidth="1"/>
    <col min="14499" max="14499" width="3.25" style="4" customWidth="1"/>
    <col min="14500" max="14501" width="5.25" style="4" customWidth="1"/>
    <col min="14502" max="14502" width="3.25" style="4" customWidth="1"/>
    <col min="14503" max="14503" width="7.75" style="4" customWidth="1"/>
    <col min="14504" max="14504" width="3.25" style="4" customWidth="1"/>
    <col min="14505" max="14505" width="13" style="4" customWidth="1"/>
    <col min="14506" max="14743" width="9" style="4"/>
    <col min="14744" max="14744" width="4.5" style="4" customWidth="1"/>
    <col min="14745" max="14745" width="3.375" style="4" customWidth="1"/>
    <col min="14746" max="14746" width="3.25" style="4" customWidth="1"/>
    <col min="14747" max="14747" width="5.25" style="4" customWidth="1"/>
    <col min="14748" max="14748" width="5.125" style="4" customWidth="1"/>
    <col min="14749" max="14749" width="3.25" style="4" customWidth="1"/>
    <col min="14750" max="14750" width="7.875" style="4" customWidth="1"/>
    <col min="14751" max="14751" width="3.125" style="4" customWidth="1"/>
    <col min="14752" max="14752" width="13" style="4" customWidth="1"/>
    <col min="14753" max="14753" width="1.875" style="4" customWidth="1"/>
    <col min="14754" max="14754" width="3.375" style="4" customWidth="1"/>
    <col min="14755" max="14755" width="3.25" style="4" customWidth="1"/>
    <col min="14756" max="14757" width="5.25" style="4" customWidth="1"/>
    <col min="14758" max="14758" width="3.25" style="4" customWidth="1"/>
    <col min="14759" max="14759" width="7.75" style="4" customWidth="1"/>
    <col min="14760" max="14760" width="3.25" style="4" customWidth="1"/>
    <col min="14761" max="14761" width="13" style="4" customWidth="1"/>
    <col min="14762" max="16384" width="9" style="4"/>
  </cols>
  <sheetData>
    <row r="1" spans="1:14" ht="33.75" customHeight="1" x14ac:dyDescent="0.1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">
        <f>SUM(E3:E37,L3:L37)</f>
        <v>1093.6009999999997</v>
      </c>
    </row>
    <row r="2" spans="1:14" ht="18.75" customHeight="1" x14ac:dyDescent="0.15">
      <c r="A2" s="12" t="s">
        <v>8</v>
      </c>
      <c r="B2" s="12" t="s">
        <v>4</v>
      </c>
      <c r="C2" s="13" t="s">
        <v>9</v>
      </c>
      <c r="D2" s="12" t="s">
        <v>0</v>
      </c>
      <c r="E2" s="13" t="s">
        <v>10</v>
      </c>
      <c r="F2" s="9" t="s">
        <v>11</v>
      </c>
      <c r="G2" s="14"/>
      <c r="H2" s="12" t="s">
        <v>8</v>
      </c>
      <c r="I2" s="12" t="s">
        <v>4</v>
      </c>
      <c r="J2" s="13" t="s">
        <v>9</v>
      </c>
      <c r="K2" s="12" t="s">
        <v>0</v>
      </c>
      <c r="L2" s="12" t="s">
        <v>10</v>
      </c>
      <c r="M2" s="12" t="s">
        <v>11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16</v>
      </c>
      <c r="C3" s="15" t="s">
        <v>17</v>
      </c>
      <c r="D3" s="16">
        <v>4</v>
      </c>
      <c r="E3" s="17">
        <v>17.654</v>
      </c>
      <c r="F3" s="18"/>
      <c r="G3" s="19"/>
      <c r="H3" s="12"/>
      <c r="I3" s="12"/>
      <c r="J3" s="15"/>
      <c r="K3" s="20"/>
      <c r="L3" s="21"/>
      <c r="M3" s="18"/>
    </row>
    <row r="4" spans="1:14" ht="18.75" customHeight="1" x14ac:dyDescent="0.15">
      <c r="A4" s="12">
        <v>2</v>
      </c>
      <c r="B4" s="12" t="s">
        <v>16</v>
      </c>
      <c r="C4" s="15" t="s">
        <v>18</v>
      </c>
      <c r="D4" s="16">
        <v>2</v>
      </c>
      <c r="E4" s="17">
        <v>77.087000000000003</v>
      </c>
      <c r="F4" s="18"/>
      <c r="G4" s="19"/>
      <c r="H4" s="12"/>
      <c r="I4" s="12"/>
      <c r="J4" s="15"/>
      <c r="K4" s="20"/>
      <c r="L4" s="21"/>
      <c r="M4" s="18"/>
      <c r="N4" s="6"/>
    </row>
    <row r="5" spans="1:14" ht="18.75" customHeight="1" x14ac:dyDescent="0.15">
      <c r="A5" s="12">
        <v>3</v>
      </c>
      <c r="B5" s="12" t="s">
        <v>16</v>
      </c>
      <c r="C5" s="15" t="s">
        <v>15</v>
      </c>
      <c r="D5" s="16">
        <v>2</v>
      </c>
      <c r="E5" s="17">
        <v>36.731000000000002</v>
      </c>
      <c r="F5" s="18"/>
      <c r="G5" s="19"/>
      <c r="H5" s="12"/>
      <c r="I5" s="12"/>
      <c r="J5" s="15"/>
      <c r="K5" s="20"/>
      <c r="L5" s="21"/>
      <c r="M5" s="18"/>
      <c r="N5" s="2"/>
    </row>
    <row r="6" spans="1:14" ht="18.75" customHeight="1" x14ac:dyDescent="0.15">
      <c r="A6" s="12">
        <v>4</v>
      </c>
      <c r="B6" s="12" t="s">
        <v>14</v>
      </c>
      <c r="C6" s="15" t="s">
        <v>15</v>
      </c>
      <c r="D6" s="16">
        <v>2</v>
      </c>
      <c r="E6" s="17">
        <v>29.49</v>
      </c>
      <c r="F6" s="18"/>
      <c r="G6" s="19"/>
      <c r="H6" s="12"/>
      <c r="I6" s="12"/>
      <c r="J6" s="15"/>
      <c r="K6" s="20"/>
      <c r="L6" s="21"/>
      <c r="M6" s="18"/>
      <c r="N6" s="7"/>
    </row>
    <row r="7" spans="1:14" ht="18.75" customHeight="1" x14ac:dyDescent="0.15">
      <c r="A7" s="12">
        <v>5</v>
      </c>
      <c r="B7" s="12" t="s">
        <v>14</v>
      </c>
      <c r="C7" s="15" t="s">
        <v>15</v>
      </c>
      <c r="D7" s="16">
        <v>2</v>
      </c>
      <c r="E7" s="17">
        <v>59.576999999999998</v>
      </c>
      <c r="F7" s="18"/>
      <c r="G7" s="19"/>
      <c r="H7" s="12"/>
      <c r="I7" s="12"/>
      <c r="J7" s="15"/>
      <c r="K7" s="20"/>
      <c r="L7" s="21"/>
      <c r="M7" s="18"/>
      <c r="N7" s="7"/>
    </row>
    <row r="8" spans="1:14" ht="18.75" customHeight="1" x14ac:dyDescent="0.15">
      <c r="A8" s="12">
        <v>6</v>
      </c>
      <c r="B8" s="12" t="s">
        <v>14</v>
      </c>
      <c r="C8" s="15" t="s">
        <v>15</v>
      </c>
      <c r="D8" s="16">
        <v>4</v>
      </c>
      <c r="E8" s="17">
        <v>71.061999999999998</v>
      </c>
      <c r="F8" s="18"/>
      <c r="G8" s="19"/>
      <c r="H8" s="12"/>
      <c r="I8" s="12"/>
      <c r="J8" s="15"/>
      <c r="K8" s="20"/>
      <c r="L8" s="21"/>
      <c r="M8" s="18"/>
      <c r="N8" s="7"/>
    </row>
    <row r="9" spans="1:14" ht="18.75" customHeight="1" x14ac:dyDescent="0.15">
      <c r="A9" s="12">
        <v>7</v>
      </c>
      <c r="B9" s="12" t="s">
        <v>14</v>
      </c>
      <c r="C9" s="15" t="s">
        <v>15</v>
      </c>
      <c r="D9" s="16">
        <v>4</v>
      </c>
      <c r="E9" s="17">
        <v>90.337999999999994</v>
      </c>
      <c r="F9" s="18"/>
      <c r="G9" s="19"/>
      <c r="H9" s="12"/>
      <c r="I9" s="12"/>
      <c r="J9" s="15"/>
      <c r="K9" s="20"/>
      <c r="L9" s="21"/>
      <c r="M9" s="18"/>
      <c r="N9" s="6"/>
    </row>
    <row r="10" spans="1:14" ht="18.75" customHeight="1" x14ac:dyDescent="0.15">
      <c r="A10" s="12">
        <v>8</v>
      </c>
      <c r="B10" s="12" t="s">
        <v>14</v>
      </c>
      <c r="C10" s="15" t="s">
        <v>15</v>
      </c>
      <c r="D10" s="16">
        <v>2</v>
      </c>
      <c r="E10" s="17">
        <v>27.234000000000002</v>
      </c>
      <c r="F10" s="18"/>
      <c r="G10" s="19"/>
      <c r="H10" s="12"/>
      <c r="I10" s="12"/>
      <c r="J10" s="15"/>
      <c r="K10" s="20"/>
      <c r="L10" s="21"/>
      <c r="M10" s="18"/>
      <c r="N10" s="6"/>
    </row>
    <row r="11" spans="1:14" ht="18.75" customHeight="1" x14ac:dyDescent="0.15">
      <c r="A11" s="12">
        <v>9</v>
      </c>
      <c r="B11" s="12" t="s">
        <v>14</v>
      </c>
      <c r="C11" s="15" t="s">
        <v>15</v>
      </c>
      <c r="D11" s="16">
        <v>2</v>
      </c>
      <c r="E11" s="17">
        <v>31.323</v>
      </c>
      <c r="F11" s="18"/>
      <c r="G11" s="19"/>
      <c r="H11" s="12"/>
      <c r="I11" s="12"/>
      <c r="J11" s="15"/>
      <c r="K11" s="20"/>
      <c r="L11" s="21"/>
      <c r="M11" s="18"/>
      <c r="N11" s="7"/>
    </row>
    <row r="12" spans="1:14" ht="18.75" customHeight="1" x14ac:dyDescent="0.15">
      <c r="A12" s="12">
        <v>10</v>
      </c>
      <c r="B12" s="12" t="s">
        <v>16</v>
      </c>
      <c r="C12" s="15" t="s">
        <v>15</v>
      </c>
      <c r="D12" s="16">
        <v>2</v>
      </c>
      <c r="E12" s="17">
        <v>19.094999999999999</v>
      </c>
      <c r="F12" s="18"/>
      <c r="G12" s="19"/>
      <c r="H12" s="12"/>
      <c r="I12" s="12"/>
      <c r="J12" s="15"/>
      <c r="K12" s="20"/>
      <c r="L12" s="21"/>
      <c r="M12" s="18"/>
      <c r="N12" s="7"/>
    </row>
    <row r="13" spans="1:14" ht="18.75" customHeight="1" x14ac:dyDescent="0.15">
      <c r="A13" s="12">
        <v>11</v>
      </c>
      <c r="B13" s="12" t="s">
        <v>14</v>
      </c>
      <c r="C13" s="15" t="s">
        <v>15</v>
      </c>
      <c r="D13" s="16">
        <v>2</v>
      </c>
      <c r="E13" s="17">
        <v>115.3</v>
      </c>
      <c r="F13" s="18"/>
      <c r="G13" s="19"/>
      <c r="H13" s="12"/>
      <c r="I13" s="12"/>
      <c r="J13" s="15"/>
      <c r="K13" s="20"/>
      <c r="L13" s="21"/>
      <c r="M13" s="18"/>
      <c r="N13" s="7"/>
    </row>
    <row r="14" spans="1:14" ht="18.75" customHeight="1" x14ac:dyDescent="0.15">
      <c r="A14" s="12">
        <v>12</v>
      </c>
      <c r="B14" s="12" t="s">
        <v>14</v>
      </c>
      <c r="C14" s="15" t="s">
        <v>15</v>
      </c>
      <c r="D14" s="16">
        <v>4</v>
      </c>
      <c r="E14" s="17">
        <v>110.334</v>
      </c>
      <c r="F14" s="18"/>
      <c r="G14" s="19"/>
      <c r="H14" s="12"/>
      <c r="I14" s="12"/>
      <c r="J14" s="15"/>
      <c r="K14" s="20"/>
      <c r="L14" s="21"/>
      <c r="M14" s="18"/>
      <c r="N14" s="6"/>
    </row>
    <row r="15" spans="1:14" ht="18.75" customHeight="1" x14ac:dyDescent="0.15">
      <c r="A15" s="12">
        <v>13</v>
      </c>
      <c r="B15" s="12" t="s">
        <v>14</v>
      </c>
      <c r="C15" s="15" t="s">
        <v>15</v>
      </c>
      <c r="D15" s="16">
        <v>4</v>
      </c>
      <c r="E15" s="17">
        <v>40.201999999999998</v>
      </c>
      <c r="F15" s="18"/>
      <c r="G15" s="19"/>
      <c r="H15" s="12"/>
      <c r="I15" s="12"/>
      <c r="J15" s="15"/>
      <c r="K15" s="20"/>
      <c r="L15" s="21"/>
      <c r="M15" s="18"/>
      <c r="N15" s="6"/>
    </row>
    <row r="16" spans="1:14" ht="18.75" customHeight="1" x14ac:dyDescent="0.15">
      <c r="A16" s="12">
        <v>14</v>
      </c>
      <c r="B16" s="12" t="s">
        <v>14</v>
      </c>
      <c r="C16" s="15" t="s">
        <v>15</v>
      </c>
      <c r="D16" s="16">
        <v>2</v>
      </c>
      <c r="E16" s="17">
        <v>58.218000000000004</v>
      </c>
      <c r="F16" s="18"/>
      <c r="G16" s="19"/>
      <c r="H16" s="12"/>
      <c r="I16" s="12"/>
      <c r="J16" s="15"/>
      <c r="K16" s="20"/>
      <c r="L16" s="21"/>
      <c r="M16" s="18"/>
      <c r="N16" s="6"/>
    </row>
    <row r="17" spans="1:14" ht="18.75" customHeight="1" x14ac:dyDescent="0.15">
      <c r="A17" s="12">
        <v>15</v>
      </c>
      <c r="B17" s="12" t="s">
        <v>14</v>
      </c>
      <c r="C17" s="15" t="s">
        <v>15</v>
      </c>
      <c r="D17" s="16">
        <v>4</v>
      </c>
      <c r="E17" s="22">
        <v>85.891999999999996</v>
      </c>
      <c r="F17" s="18"/>
      <c r="G17" s="19"/>
      <c r="H17" s="12"/>
      <c r="I17" s="12"/>
      <c r="J17" s="15"/>
      <c r="K17" s="20"/>
      <c r="L17" s="21"/>
      <c r="M17" s="18"/>
      <c r="N17" s="6"/>
    </row>
    <row r="18" spans="1:14" ht="18.75" customHeight="1" x14ac:dyDescent="0.15">
      <c r="A18" s="12">
        <v>16</v>
      </c>
      <c r="B18" s="12" t="s">
        <v>14</v>
      </c>
      <c r="C18" s="15" t="s">
        <v>15</v>
      </c>
      <c r="D18" s="16">
        <v>2</v>
      </c>
      <c r="E18" s="22">
        <v>29.231999999999999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14</v>
      </c>
      <c r="C19" s="15" t="s">
        <v>15</v>
      </c>
      <c r="D19" s="16">
        <v>2</v>
      </c>
      <c r="E19" s="23">
        <v>28.178999999999998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14</v>
      </c>
      <c r="C20" s="15" t="s">
        <v>15</v>
      </c>
      <c r="D20" s="16">
        <v>2</v>
      </c>
      <c r="E20" s="23">
        <v>69.427999999999997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14</v>
      </c>
      <c r="C21" s="15" t="s">
        <v>15</v>
      </c>
      <c r="D21" s="16">
        <v>2</v>
      </c>
      <c r="E21" s="23">
        <v>59.366999999999997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14</v>
      </c>
      <c r="C22" s="15" t="s">
        <v>15</v>
      </c>
      <c r="D22" s="16">
        <v>2</v>
      </c>
      <c r="E22" s="23">
        <v>37.857999999999997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/>
      <c r="B23" s="12"/>
      <c r="C23" s="15"/>
      <c r="D23" s="16"/>
      <c r="E23" s="22"/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/>
      <c r="B24" s="12"/>
      <c r="C24" s="15"/>
      <c r="D24" s="16"/>
      <c r="E24" s="22"/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/>
      <c r="B25" s="12"/>
      <c r="C25" s="15"/>
      <c r="D25" s="16"/>
      <c r="E25" s="22"/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/>
      <c r="B26" s="12"/>
      <c r="C26" s="15"/>
      <c r="D26" s="16"/>
      <c r="E26" s="23"/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/>
      <c r="B27" s="12"/>
      <c r="C27" s="15"/>
      <c r="D27" s="16"/>
      <c r="E27" s="23"/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/>
      <c r="B28" s="12"/>
      <c r="C28" s="15"/>
      <c r="D28" s="16"/>
      <c r="E28" s="23"/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/>
      <c r="B29" s="12"/>
      <c r="C29" s="15"/>
      <c r="D29" s="16"/>
      <c r="E29" s="23"/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/>
      <c r="B30" s="12"/>
      <c r="C30" s="15"/>
      <c r="D30" s="16"/>
      <c r="E30" s="23"/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outlineLevel="1" x14ac:dyDescent="0.15">
      <c r="A31" s="12"/>
      <c r="B31" s="12"/>
      <c r="C31" s="15"/>
      <c r="D31" s="16"/>
      <c r="E31" s="23"/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outlineLevel="1" x14ac:dyDescent="0.15">
      <c r="A32" s="12"/>
      <c r="B32" s="12"/>
      <c r="C32" s="15"/>
      <c r="D32" s="16"/>
      <c r="E32" s="23"/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outlineLevel="1" x14ac:dyDescent="0.15">
      <c r="A33" s="12"/>
      <c r="B33" s="12"/>
      <c r="C33" s="15"/>
      <c r="D33" s="16"/>
      <c r="E33" s="23"/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outlineLevel="1" x14ac:dyDescent="0.15">
      <c r="A34" s="12"/>
      <c r="B34" s="12"/>
      <c r="C34" s="15"/>
      <c r="D34" s="16"/>
      <c r="E34" s="23"/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outlineLevel="1" x14ac:dyDescent="0.15">
      <c r="A35" s="12"/>
      <c r="B35" s="12"/>
      <c r="C35" s="15"/>
      <c r="D35" s="16"/>
      <c r="E35" s="23"/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outlineLevel="1" x14ac:dyDescent="0.15">
      <c r="A36" s="12"/>
      <c r="B36" s="12"/>
      <c r="C36" s="15"/>
      <c r="D36" s="16"/>
      <c r="E36" s="23"/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outlineLevel="1" x14ac:dyDescent="0.15">
      <c r="A37" s="12"/>
      <c r="B37" s="12"/>
      <c r="C37" s="15"/>
      <c r="D37" s="16"/>
      <c r="E37" s="23"/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outlineLevel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outlineLevel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outlineLevel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46">
        <v>45631</v>
      </c>
      <c r="L40" s="46"/>
      <c r="M40" s="46"/>
      <c r="N40" s="6"/>
    </row>
    <row r="41" spans="1:14" ht="18.75" customHeight="1" outlineLevel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outlineLevel="1" x14ac:dyDescent="0.15">
      <c r="A42" s="39" t="s">
        <v>12</v>
      </c>
      <c r="B42" s="40"/>
      <c r="C42" s="40"/>
      <c r="D42" s="41"/>
      <c r="E42" s="30"/>
      <c r="F42" s="31" t="s">
        <v>6</v>
      </c>
      <c r="G42" s="30"/>
      <c r="H42" s="38"/>
      <c r="I42" s="38"/>
      <c r="J42" s="38"/>
      <c r="K42" s="38"/>
      <c r="L42" s="38"/>
      <c r="M42" s="38"/>
    </row>
    <row r="43" spans="1:14" ht="18.75" customHeight="1" outlineLevel="1" x14ac:dyDescent="0.15">
      <c r="A43" s="42" t="s">
        <v>5</v>
      </c>
      <c r="B43" s="43"/>
      <c r="C43" s="43"/>
      <c r="D43" s="44"/>
      <c r="E43" s="30"/>
      <c r="F43" s="31" t="s">
        <v>7</v>
      </c>
      <c r="G43" s="30"/>
      <c r="H43" s="38"/>
      <c r="I43" s="38"/>
      <c r="J43" s="38"/>
      <c r="K43" s="38"/>
      <c r="L43" s="38"/>
      <c r="M43" s="38"/>
      <c r="N43" s="8"/>
    </row>
    <row r="44" spans="1:14" ht="18.75" customHeight="1" outlineLevel="1" thickBot="1" x14ac:dyDescent="0.2">
      <c r="A44" s="35" t="s">
        <v>13</v>
      </c>
      <c r="B44" s="36"/>
      <c r="C44" s="36"/>
      <c r="D44" s="37"/>
      <c r="E44" s="30"/>
      <c r="F44" s="31" t="s">
        <v>1</v>
      </c>
      <c r="G44" s="30"/>
      <c r="H44" s="38"/>
      <c r="I44" s="38"/>
      <c r="J44" s="38"/>
      <c r="K44" s="38"/>
      <c r="L44" s="38"/>
      <c r="M44" s="38"/>
      <c r="N44" s="8"/>
    </row>
    <row r="45" spans="1:14" ht="18.75" customHeight="1" outlineLevel="1" x14ac:dyDescent="0.15">
      <c r="A45" s="24"/>
      <c r="B45" s="24"/>
      <c r="C45" s="24"/>
      <c r="D45" s="24"/>
      <c r="E45" s="24"/>
      <c r="F45" s="24"/>
      <c r="G45" s="26"/>
      <c r="H45" s="26"/>
      <c r="I45" s="26"/>
      <c r="J45" s="26"/>
      <c r="K45" s="26"/>
      <c r="L45" s="24"/>
      <c r="M45" s="33"/>
    </row>
    <row r="46" spans="1:14" ht="18.75" customHeight="1" outlineLevel="1" x14ac:dyDescent="0.15">
      <c r="B46" s="24"/>
      <c r="C46" s="24"/>
      <c r="D46" s="32"/>
      <c r="E46" s="24"/>
      <c r="F46" s="24"/>
      <c r="G46" s="26"/>
      <c r="H46" s="26"/>
      <c r="I46" s="26"/>
      <c r="J46" s="26"/>
      <c r="K46" s="26"/>
      <c r="L46" s="24"/>
      <c r="M46" s="33"/>
      <c r="N46" s="34"/>
    </row>
    <row r="47" spans="1:14" ht="18.75" customHeight="1" outlineLevel="1" x14ac:dyDescent="0.15">
      <c r="B47" s="24"/>
      <c r="C47" s="24"/>
      <c r="D47" s="32"/>
      <c r="E47" s="24"/>
      <c r="F47" s="24"/>
      <c r="G47" s="24"/>
      <c r="H47" s="24"/>
      <c r="I47" s="24"/>
      <c r="J47" s="24"/>
      <c r="K47" s="24"/>
      <c r="L47" s="24"/>
      <c r="M47" s="24"/>
    </row>
    <row r="48" spans="1:14" ht="18.75" customHeight="1" outlineLevel="1" x14ac:dyDescent="0.15"/>
    <row r="49" spans="14:14" ht="18.75" customHeight="1" outlineLevel="1" x14ac:dyDescent="0.15"/>
    <row r="50" spans="14:14" ht="18.75" customHeight="1" outlineLevel="1" x14ac:dyDescent="0.15"/>
    <row r="51" spans="14:14" ht="18.75" customHeight="1" outlineLevel="1" x14ac:dyDescent="0.15"/>
    <row r="52" spans="14:14" ht="18.75" hidden="1" customHeight="1" outlineLevel="1" thickBot="1" x14ac:dyDescent="0.2"/>
    <row r="53" spans="14:14" ht="18.75" hidden="1" customHeight="1" outlineLevel="1" thickBot="1" x14ac:dyDescent="0.2"/>
    <row r="54" spans="14:14" ht="18.75" hidden="1" customHeight="1" outlineLevel="1" x14ac:dyDescent="0.15"/>
    <row r="55" spans="14:14" ht="18.75" hidden="1" customHeight="1" outlineLevel="1" x14ac:dyDescent="0.15">
      <c r="N55" s="4"/>
    </row>
    <row r="56" spans="14:14" ht="18.75" hidden="1" customHeight="1" outlineLevel="1" x14ac:dyDescent="0.15"/>
    <row r="57" spans="14:14" ht="18.75" hidden="1" customHeight="1" outlineLevel="1" x14ac:dyDescent="0.15">
      <c r="N57" s="8"/>
    </row>
    <row r="58" spans="14:14" ht="18.75" hidden="1" customHeight="1" outlineLevel="1" x14ac:dyDescent="0.15">
      <c r="N58" s="8"/>
    </row>
    <row r="59" spans="14:14" ht="18.75" hidden="1" customHeight="1" outlineLevel="1" x14ac:dyDescent="0.15">
      <c r="N59" s="8"/>
    </row>
    <row r="60" spans="14:14" ht="18.75" hidden="1" customHeight="1" outlineLevel="1" x14ac:dyDescent="0.15">
      <c r="N60" s="8"/>
    </row>
    <row r="61" spans="14:14" ht="18.75" hidden="1" customHeight="1" outlineLevel="1" x14ac:dyDescent="0.15">
      <c r="N61" s="8"/>
    </row>
    <row r="62" spans="14:14" ht="18.75" hidden="1" customHeight="1" outlineLevel="1" x14ac:dyDescent="0.15">
      <c r="N62" s="8"/>
    </row>
    <row r="63" spans="14:14" ht="18.75" hidden="1" customHeight="1" outlineLevel="1" x14ac:dyDescent="0.15">
      <c r="N63" s="8"/>
    </row>
    <row r="64" spans="14:14" ht="18.75" hidden="1" customHeight="1" outlineLevel="1" x14ac:dyDescent="0.15">
      <c r="N64" s="8"/>
    </row>
    <row r="65" spans="14:14" ht="18.75" hidden="1" customHeight="1" outlineLevel="1" x14ac:dyDescent="0.15">
      <c r="N65" s="8"/>
    </row>
    <row r="66" spans="14:14" ht="18.75" hidden="1" customHeight="1" outlineLevel="1" x14ac:dyDescent="0.15">
      <c r="N66" s="8"/>
    </row>
    <row r="67" spans="14:14" ht="18.75" hidden="1" customHeight="1" outlineLevel="1" x14ac:dyDescent="0.15">
      <c r="N67" s="8"/>
    </row>
    <row r="68" spans="14:14" ht="18.75" hidden="1" customHeight="1" outlineLevel="1" x14ac:dyDescent="0.15">
      <c r="N68" s="8"/>
    </row>
    <row r="69" spans="14:14" ht="18.75" hidden="1" customHeight="1" outlineLevel="1" x14ac:dyDescent="0.15">
      <c r="N69" s="8"/>
    </row>
    <row r="70" spans="14:14" ht="18.75" hidden="1" customHeight="1" outlineLevel="1" x14ac:dyDescent="0.15">
      <c r="N70" s="8"/>
    </row>
    <row r="71" spans="14:14" ht="18.75" hidden="1" customHeight="1" outlineLevel="1" x14ac:dyDescent="0.15">
      <c r="N71" s="8"/>
    </row>
    <row r="72" spans="14:14" ht="18.75" hidden="1" customHeight="1" outlineLevel="1" x14ac:dyDescent="0.15">
      <c r="N72" s="8"/>
    </row>
    <row r="73" spans="14:14" ht="18.75" hidden="1" customHeight="1" outlineLevel="1" x14ac:dyDescent="0.15">
      <c r="N73" s="8"/>
    </row>
    <row r="74" spans="14:14" ht="18.75" hidden="1" customHeight="1" outlineLevel="1" x14ac:dyDescent="0.15">
      <c r="N74" s="8"/>
    </row>
    <row r="75" spans="14:14" ht="18.75" customHeight="1" x14ac:dyDescent="0.15">
      <c r="N75" s="8"/>
    </row>
    <row r="76" spans="14:14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">
    <mergeCell ref="A1:M1"/>
    <mergeCell ref="K40:M40"/>
    <mergeCell ref="A44:D44"/>
    <mergeCell ref="H44:M44"/>
    <mergeCell ref="A42:D42"/>
    <mergeCell ref="A43:D43"/>
    <mergeCell ref="H42:M42"/>
    <mergeCell ref="H43:M43"/>
  </mergeCells>
  <phoneticPr fontId="1"/>
  <pageMargins left="0.63" right="0.2" top="0.44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2024-11-27T23:14:59Z</cp:lastPrinted>
  <dcterms:created xsi:type="dcterms:W3CDTF">2013-06-04T04:23:17Z</dcterms:created>
  <dcterms:modified xsi:type="dcterms:W3CDTF">2024-11-27T23:16:41Z</dcterms:modified>
</cp:coreProperties>
</file>